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05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<sst xmlns="http://schemas.openxmlformats.org/spreadsheetml/2006/main" count="1916" uniqueCount="497">
  <si>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</si>
  <si>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</si>
  <si>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</si>
  <si>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</si>
  <si>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</si>
  <si>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</si>
  <si>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</si>
  <si>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</si>
  <si>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</si>
  <si>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</si>
  <si>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</si>
  <si>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</si>
  <si>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</si>
  <si>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</si>
  <si>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</si>
  <si>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</si>
  <si>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</si>
  <si>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</si>
  <si>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</si>
  <si>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</si>
  <si>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</si>
  <si>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</si>
  <si>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</si>
  <si>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</si>
  <si>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</si>
  <si>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</si>
  <si>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</si>
  <si>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</si>
  <si>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</si>
  <si>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</si>
  <si>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</si>
  <si>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</si>
  <si>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</si>
  <si>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</si>
  <si>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</si>
  <si>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</si>
  <si>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</si>
  <si>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</si>
  <si>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</si>
  <si>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</si>
  <si>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</si>
  <si>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</si>
  <si>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</si>
  <si>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</si>
  <si>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</si>
  <si>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</si>
  <si>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</si>
  <si>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</si>
  <si>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</si>
  <si>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</si>
  <si>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</si>
  <si>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</si>
  <si>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</si>
  <si>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</si>
  <si>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</si>
  <si>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</si>
  <si>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</si>
  <si>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</si>
  <si>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</si>
  <si>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</si>
  <si>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</si>
  <si>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</si>
  <si>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</si>
  <si>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</si>
  <si>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</si>
  <si>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</si>
  <si>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</si>
  <si>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</si>
  <si>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</si>
  <si>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</si>
  <si>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</si>
  <si>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</si>
  <si>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</si>
  <si>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</si>
  <si>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</si>
  <si>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</si>
  <si>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</si>
  <si>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</si>
  <si>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</si>
  <si>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</si>
  <si>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</si>
  <si>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</si>
  <si>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</si>
  <si>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</si>
  <si>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</si>
  <si>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</si>
  <si>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</si>
  <si>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</si>
  <si>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</si>
  <si>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</si>
  <si>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</si>
  <si>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</si>
  <si>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</si>
  <si>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</si>
  <si>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</si>
  <si>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</si>
  <si>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</si>
  <si>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</si>
  <si>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</si>
  <si>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</si>
  <si>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</si>
  <si>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</si>
  <si>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</si>
  <si>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</si>
  <si>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</si>
  <si>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</si>
  <si>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</si>
  <si>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</si>
  <si>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</si>
  <si>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</si>
  <si>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</si>
  <si>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</si>
  <si>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</si>
  <si>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</si>
  <si>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N2</t>
  </si>
  <si>
    <t>MEXICO</t>
  </si>
  <si>
    <t>VERACRUZ</t>
  </si>
  <si>
    <t>XALAPA</t>
  </si>
  <si>
    <t>DIRECCION GENERAL DE ADMINISTRACION Y FINANAZAS</t>
  </si>
  <si>
    <t>http://sistemas.orfis.gob.mx/MarcoLegal/archivos/pdfs/10/561.pdf</t>
  </si>
  <si>
    <t>AUDITOR</t>
  </si>
  <si>
    <t>AUDITOR TECNICO</t>
  </si>
  <si>
    <t>DIRECCION GENERAL DE ASUNTOS JURIDICOS</t>
  </si>
  <si>
    <t>RAMON</t>
  </si>
  <si>
    <t xml:space="preserve">GARCIA </t>
  </si>
  <si>
    <t>RUEDA</t>
  </si>
  <si>
    <t>AUDITORIA A LA OBRA PUBLICA</t>
  </si>
  <si>
    <t>ACAYUCAN Y LAS CHOAPAS</t>
  </si>
  <si>
    <t>INSPECCIONES TÉCNICAS INVESTIGACIÓN CUENTA PUBLICA 2017</t>
  </si>
  <si>
    <t>COMBUSTIBLES, LUBRICANTES Y ADITIVOS PARA VEHÍCULOS TERRESTRES, AÉREOS, MARÍTIMOS, LACUSTRES Y FLUVIALES DESTINADOS A SERVICIOS PÚBLICOS Y LA OPERACIÓN DE PROGRAMAS PÚBLICOS</t>
  </si>
  <si>
    <t>PEAJES (CASETAS DE CUOTA)</t>
  </si>
  <si>
    <t>VIATICOS NACIONALES PARA SERVIDORES PÚBLICOS EN EL DESEMPEÑO DE FUNCIONES OFICIALES</t>
  </si>
  <si>
    <t>ASISTENTE</t>
  </si>
  <si>
    <t>ASISTENTE PROFESIONAL</t>
  </si>
  <si>
    <t>JUAN CARLOS</t>
  </si>
  <si>
    <t>ORTEGA</t>
  </si>
  <si>
    <t>COSTILLA</t>
  </si>
  <si>
    <t>AUDITORIA ESPECIAL DE FISCALIZACIÓN A CUENTAS PÚBLICAS</t>
  </si>
  <si>
    <t>LINO</t>
  </si>
  <si>
    <t>LUNA</t>
  </si>
  <si>
    <t>LOPEZ</t>
  </si>
  <si>
    <t>LAS CHOAPAS, COATZACOALCOS, SAN ANDRÉS TUXTLA, BOCA DEL RÍO Y VERACRUZ</t>
  </si>
  <si>
    <t>REALIZAR AUDITORÍA COMPLEMENTARIA A LA CUENTA PÚBLICA 2019</t>
  </si>
  <si>
    <t>PORFIRIO</t>
  </si>
  <si>
    <t>VELASQUEZ</t>
  </si>
  <si>
    <t>COATZACOALCOS, LAS CHOAPAS, SAN ANDRÉS TUXTLA, BOCA DEL RÍO Y VERACRUZ</t>
  </si>
  <si>
    <t>SUPERVISOR</t>
  </si>
  <si>
    <t>JOSE ALBERTO</t>
  </si>
  <si>
    <t>VAZQUEZ</t>
  </si>
  <si>
    <t>PIÑA</t>
  </si>
  <si>
    <t>POZA RICA, TUXPAN Y PUEBLO VIEJO</t>
  </si>
  <si>
    <t>HECTOR</t>
  </si>
  <si>
    <t>DOMINGUEZ</t>
  </si>
  <si>
    <t>FORTÍN, IXTACZOQUITLAN Y ZONGOLICA</t>
  </si>
  <si>
    <t xml:space="preserve">REALIZAR AUDITORIA COMPLEMENTARIA, A LA CUENTA PÚBLICA </t>
  </si>
  <si>
    <t>MARIA YASMIN</t>
  </si>
  <si>
    <t>RUIZ</t>
  </si>
  <si>
    <t>N/A</t>
  </si>
  <si>
    <t xml:space="preserve">FORTÍN, ZONGOLICA E IXTACZOQUITLÁN </t>
  </si>
  <si>
    <t>JOSE LUIS</t>
  </si>
  <si>
    <t>GARCES</t>
  </si>
  <si>
    <t>REALIZAR AUDITORIA COMPLEMENTARIA, A LA CUENTA PÚBLICA 2019</t>
  </si>
  <si>
    <t>MARIA GUADALUPE</t>
  </si>
  <si>
    <t>BAEZ</t>
  </si>
  <si>
    <t>TEJEDA</t>
  </si>
  <si>
    <t>COATEPEC, LA ANTIGUA, MISANTLA Y CMAS XALAPA</t>
  </si>
  <si>
    <t>ABRIL ADRIANA</t>
  </si>
  <si>
    <t>HERNANDEZ</t>
  </si>
  <si>
    <t>GUTIERREZ</t>
  </si>
  <si>
    <t>COATEPEC, LA ANTIGUA, MISANTLA Y LA COMISIÓN MUNICIPAL DE AGUA POTABLE Y SANEAMIENTO DE XALAPA</t>
  </si>
  <si>
    <t>TOMAS RAFAEL</t>
  </si>
  <si>
    <t>SANCHEZ</t>
  </si>
  <si>
    <t>NOTIFICAR</t>
  </si>
  <si>
    <t>CD. MEXICO</t>
  </si>
  <si>
    <t>REALIZAR DILIGENCIAS DE NOTIFICACIÓN A DIVERSOS EX SERVIDORES PÚBLICOS</t>
  </si>
  <si>
    <t>ASISTENTE DE OFICINA</t>
  </si>
  <si>
    <t>DIRECCION GENERAL DE ADMINISTRACION Y FINANZAS</t>
  </si>
  <si>
    <t>JORGE MARTIN</t>
  </si>
  <si>
    <t>CORNEJO</t>
  </si>
  <si>
    <t>ZAMORA</t>
  </si>
  <si>
    <t>TRASLADO DE PERSONAL</t>
  </si>
  <si>
    <t>TRASLADO DE PERSONAL DEL ORFIS</t>
  </si>
  <si>
    <t>SAHARET</t>
  </si>
  <si>
    <t>CHAGOYA</t>
  </si>
  <si>
    <t>http://www.orfis.gob.mx:8814/Transparencia/AdmArchivos/20201009102451.pdf</t>
  </si>
  <si>
    <t>http://www.orfis.gob.mx:8814/Transparencia/AdmArchivos/20201009102517.pdf</t>
  </si>
  <si>
    <t>http://www.orfis.gob.mx:8814/Transparencia/AdmArchivos/20201009102708.pdf</t>
  </si>
  <si>
    <t>http://www.orfis.gob.mx:8814/Transparencia/AdmArchivos/20201009102726.pdf</t>
  </si>
  <si>
    <t>http://www.orfis.gob.mx:8814/Transparencia/AdmArchivos/20201009102808.pdf</t>
  </si>
  <si>
    <t>http://www.orfis.gob.mx:8814/Transparencia/AdmArchivos/20201009102829.pdf</t>
  </si>
  <si>
    <t>http://www.orfis.gob.mx:8814/Transparencia/AdmArchivos/20201009102918.pdf</t>
  </si>
  <si>
    <t>http://www.orfis.gob.mx:8814/Transparencia/AdmArchivos/20201009102940.pdf</t>
  </si>
  <si>
    <t>http://www.orfis.gob.mx:8814/Transparencia/AdmArchivos/20201009110506.pdf</t>
  </si>
  <si>
    <t>http://www.orfis.gob.mx:8814/Transparencia/AdmArchivos/20201009110531.pdf</t>
  </si>
  <si>
    <t>http://www.orfis.gob.mx:8814/Transparencia/AdmArchivos/20201009110721.pdf</t>
  </si>
  <si>
    <t>http://www.orfis.gob.mx:8814/Transparencia/AdmArchivos/20201009110741.pdf</t>
  </si>
  <si>
    <t>http://www.orfis.gob.mx:8814/Transparencia/AdmArchivos/20201009110831.pdf</t>
  </si>
  <si>
    <t>http://www.orfis.gob.mx:8814/Transparencia/AdmArchivos/20201009110902.pdf</t>
  </si>
  <si>
    <t>http://www.orfis.gob.mx:8814/Transparencia/AdmArchivos/20201009110947.pdf</t>
  </si>
  <si>
    <t>http://www.orfis.gob.mx:8814/Transparencia/AdmArchivos/20201009111003.pdf</t>
  </si>
  <si>
    <t>http://www.orfis.gob.mx:8814/Transparencia/AdmArchivos/20201009111040.pdf</t>
  </si>
  <si>
    <t>http://www.orfis.gob.mx:8814/Transparencia/AdmArchivos/20201009111100.pdf</t>
  </si>
  <si>
    <t>http://www.orfis.gob.mx:8814/Transparencia/AdmArchivos/20201009111146.pdf</t>
  </si>
  <si>
    <t>http://www.orfis.gob.mx:8814/Transparencia/AdmArchivos/20201009111203.pdf</t>
  </si>
  <si>
    <t>http://www.orfis.gob.mx:8814/Transparencia/AdmArchivos/20201009111324.pdf</t>
  </si>
  <si>
    <t>http://www.orfis.gob.mx:8814/Transparencia/AdmArchivos/20201009111342.pdf</t>
  </si>
  <si>
    <t>http://www.orfis.gob.mx:8814/Transparencia/AdmArchivos/20201009111424.pdf</t>
  </si>
  <si>
    <t>http://www.orfis.gob.mx:8814/Transparencia/AdmArchivos/20201009111448.pdf</t>
  </si>
  <si>
    <t>http://www.orfis.gob.mx:8814/Transparencia/AdmArchivos/20201009111531.pdf</t>
  </si>
  <si>
    <t>http://www.orfis.gob.mx:8814/Transparencia/AdmArchivos/20201009111546.pdf</t>
  </si>
  <si>
    <t>CARLOS OMAN</t>
  </si>
  <si>
    <t>CHABLE</t>
  </si>
  <si>
    <t>JYMI ANGEL</t>
  </si>
  <si>
    <t>MONTALVO</t>
  </si>
  <si>
    <t>CAZARIN</t>
  </si>
  <si>
    <t xml:space="preserve">DARWIN </t>
  </si>
  <si>
    <t>MORALES</t>
  </si>
  <si>
    <t>ALFREDO</t>
  </si>
  <si>
    <t>GUZMAN</t>
  </si>
  <si>
    <t>ADAIR</t>
  </si>
  <si>
    <t>PARRAGUIRRE</t>
  </si>
  <si>
    <t>GANCEDO</t>
  </si>
  <si>
    <t>EDITH DEL CARMEN</t>
  </si>
  <si>
    <t>VILLEGAS</t>
  </si>
  <si>
    <t>LEONARDO ANTONIO</t>
  </si>
  <si>
    <t>VARGAS</t>
  </si>
  <si>
    <t>HERRERA</t>
  </si>
  <si>
    <t>ISAAC</t>
  </si>
  <si>
    <t>RIVERA</t>
  </si>
  <si>
    <t>ARCOS</t>
  </si>
  <si>
    <t>JOSE ISRAEL</t>
  </si>
  <si>
    <t>TOTO</t>
  </si>
  <si>
    <t>GUILLERMO</t>
  </si>
  <si>
    <t>VEGA</t>
  </si>
  <si>
    <t>VELAZQUEZ</t>
  </si>
  <si>
    <t>JORGE LUIS</t>
  </si>
  <si>
    <t>MARTINEZ</t>
  </si>
  <si>
    <t>MONTERO</t>
  </si>
  <si>
    <t xml:space="preserve">VARGAS </t>
  </si>
  <si>
    <t xml:space="preserve">MARTIN </t>
  </si>
  <si>
    <t>OSORIO</t>
  </si>
  <si>
    <t>JESUS OMAR</t>
  </si>
  <si>
    <t>MUÑOZ</t>
  </si>
  <si>
    <t>LUIS ALBERTO</t>
  </si>
  <si>
    <t>CRUZ</t>
  </si>
  <si>
    <t>ROMO</t>
  </si>
  <si>
    <t>MARIA FELIX</t>
  </si>
  <si>
    <t xml:space="preserve">JUAN CARLOS </t>
  </si>
  <si>
    <t xml:space="preserve">ORTEGA </t>
  </si>
  <si>
    <t>JIMY ANGEL</t>
  </si>
  <si>
    <t>CHRISTIAN JAHIR</t>
  </si>
  <si>
    <t>VELASCO</t>
  </si>
  <si>
    <t>QUIÑONES</t>
  </si>
  <si>
    <t>RAMIREZ</t>
  </si>
  <si>
    <t>DANIELA IVONNE</t>
  </si>
  <si>
    <t xml:space="preserve">LIZZETH </t>
  </si>
  <si>
    <t>VALVERDE</t>
  </si>
  <si>
    <t>AUDITORIA GENERAL</t>
  </si>
  <si>
    <t>TUXPAN, POZA RICA Y MISANTLA</t>
  </si>
  <si>
    <t xml:space="preserve">INSPECCIÓN FÍSICA DE OBRAS DE LA CUENTA PÚBLICA 2019 </t>
  </si>
  <si>
    <t>VERACRUZ, BOCA DEL RIO, SAN ANDRES TUXTLA Y COSOLEACAQUE</t>
  </si>
  <si>
    <t>ANALISTA</t>
  </si>
  <si>
    <t>ANALISTA ADMINISTRATIVO</t>
  </si>
  <si>
    <t>COATEPEC, LA ANTIGUA, MISANTLA, Y LA COMISIÓN MUNICIPAL DE SANEAMIENTO Y AGUA POTABLE DE XALAPA</t>
  </si>
  <si>
    <t>INSPECCIÓN FÍSICA DE OBRAS DE LA CUENTA PÚBLICA 2019</t>
  </si>
  <si>
    <t>TRASLADO DEL PERSONAL DEL ORFIS</t>
  </si>
  <si>
    <t>ASISTIR AL AYUNTAMIENTO</t>
  </si>
  <si>
    <t xml:space="preserve">VERACRUZ Y BOCA DEL RIO </t>
  </si>
  <si>
    <t>REALIZAR LA NOTIFICACIÓN PERSONAL DE LOS OFICIOS  DE REQUERIMIENTO DE INVESTIGACIÓN A DIFERENTES EX SERVIDORES PÚBLICOS ESTATALES, REFERENTE AL EJERCICIO FISCAL DOS MIL DIECIOCHO</t>
  </si>
  <si>
    <t>DIRECTOR</t>
  </si>
  <si>
    <t>DIRECTOR GENERAL DE AUDITORIA A LA OBRA PUBLICA</t>
  </si>
  <si>
    <t>INSPECCIÓN FÍSICA DE OBRAS RELATIVAS A LA CUENTA PÚBLICA 2019</t>
  </si>
  <si>
    <t>VERACRUZ, BOCA DEL RÍO, SAN ANDRÉS TUXTLA, COSOLEACAQUE, TUXPAN, POZA RICA Y MISANTLA</t>
  </si>
  <si>
    <t>SAN ANDRÉS TUXTLA, COSOLEACAQUE Y COATZACOALCOS</t>
  </si>
  <si>
    <t>NAUTLA, CHINAMPA DE GOROSTIZA, TAMALÍN Y TANTIMA, VERACRUZ DE IGNACIO DE LA LLAVE</t>
  </si>
  <si>
    <t>REALIZAR DILIGENCIAS DE NOTIFICACIÓN DE MULTAS A LOS AYUNTAMIENTOS</t>
  </si>
  <si>
    <t>TOMATLÁN, FORTÍN, YANGA, OMEALCA, NARANJAL, TEXHUACÁN, NOGALES Y SAN ANDRÉS TENEJAPAN, VERACRUZ,</t>
  </si>
  <si>
    <t>REALIZAR NOTIFICACIONES DE MULTAS A LOS MUNICIPIOS</t>
  </si>
  <si>
    <t>ASISTENTE DIRECTIVO</t>
  </si>
  <si>
    <t>SAN ANDRÉS TUXTLA</t>
  </si>
  <si>
    <t>TRASLADO DE LA AUDITORA GENERAL AL MUNICIPIO</t>
  </si>
  <si>
    <t>COATZACOALCOS</t>
  </si>
  <si>
    <t>INSPECCIÓN FÍSICA DE OBRAS RELATIVAS A LA CUENTA PÚBLICA 2019 (AMPLIACIÓN)</t>
  </si>
  <si>
    <t>MIXTLA DE ALTAMIRANO, VERACRUZ</t>
  </si>
  <si>
    <t>NOTIFICACIÓN DEL PLIEGO DE OBSERVACIONES DETERMINADAS EN LA FISCALIZACIÓN SUPERIOR DE LA CUENTA PÚBLICA DOS MIL DIECINUEVE (2019), A EX SERVIDORES PÚBLICOS DEL AYUNTAMIENTO</t>
  </si>
  <si>
    <t>AUDITORIA ESPECIAL DE FORTALECIMIENTO INSTITUCIONAL Y PARTICIPACIÓN CIUDADANA</t>
  </si>
  <si>
    <t>JORNADAS DE CAPACITACION</t>
  </si>
  <si>
    <t>COYUTLA, FILOMENO MATA, CHUMATLAN, COXQUIHUI, ESPINAL, ZOZOCOLCO Y PAPANTLA</t>
  </si>
  <si>
    <t>JORNADAS DE CAPACITACIÓN A REPRESENTANTES DE COMUNIDADES INDIGENAS, DE LOS MUNICIPIOS</t>
  </si>
  <si>
    <t xml:space="preserve">JEFE </t>
  </si>
  <si>
    <t>JEFE DE DEPARTAMENTO</t>
  </si>
  <si>
    <t xml:space="preserve">DIRECCION DE PROMOCION DE LA PARTICIPACION CIUDADANA </t>
  </si>
  <si>
    <t>CHUMATLÁN, COXQUIHUI, COYUTLA, ESPINAL, FILOMENO MATA, PAPANTLA Y ZOZOCOLCO DE HIDALGO</t>
  </si>
  <si>
    <t>INSPECCIONES TÉCNICAS A 9 OBRAS DEL MUNICIPIO MOTIVO DEL PROCESO DE INVESTIGACIÓN DE LA CUENTA PÚBLICA 2017</t>
  </si>
  <si>
    <t>PUEBLO VIEJO</t>
  </si>
  <si>
    <t>HUATUSCO</t>
  </si>
  <si>
    <t>INSPECCIÓN FISICA DE OBRA</t>
  </si>
  <si>
    <t>ANGEL R CABADA</t>
  </si>
  <si>
    <t xml:space="preserve">INSPECCIÓN FÍSICA DE OBRAS </t>
  </si>
  <si>
    <t>DIRECCIÓN GENERAL DE ASUNTOS JURÍDICOS</t>
  </si>
  <si>
    <t>IXHUACÁN DE LOS REYEZ, PLAN DEL RÍO Y PACHO VIEJO</t>
  </si>
  <si>
    <t xml:space="preserve">PRACTICAR DILIGENCIAS DE INVESTIGACIÓN EN LOS MUNICIPIOS </t>
  </si>
  <si>
    <t>TIHUATLAN</t>
  </si>
  <si>
    <t xml:space="preserve">INSPECCIÓN DE OBRAS </t>
  </si>
  <si>
    <t>SANTA CLARA, LA DEFENSA, EN MISANTLA, EL CHALAHUITE, EN YECUATLA, TECUAN Y SANTA ANA, EN ALTO LUCERO</t>
  </si>
  <si>
    <t>REALIZAR DILIGENCIAS DE INVESTIGACIÓN, EN RELACIÓN AL EXPEDIENTE ORFIS/DGAJ/SI/022/2018, CORRESPONDIENTE AL FID. (FIVERFAP)</t>
  </si>
  <si>
    <t>ESTACIONAMIENTOS FORANEOS</t>
  </si>
  <si>
    <t>http://www.orfis.gob.mx:8814/Transparencia/AdmArchivos/20201106102423.pdf</t>
  </si>
  <si>
    <t>http://www.orfis.gob.mx:8814/Transparencia/AdmArchivos/20201106102806.pdf</t>
  </si>
  <si>
    <t>http://www.orfis.gob.mx:8814/Transparencia/AdmArchivos/20201106103134.pdf</t>
  </si>
  <si>
    <t>http://www.orfis.gob.mx:8814/Transparencia/AdmArchivos/20201106103318.pdf</t>
  </si>
  <si>
    <t>http://www.orfis.gob.mx:8814/Transparencia/AdmArchivos/20201106112451.pdf</t>
  </si>
  <si>
    <t>http://www.orfis.gob.mx:8814/Transparencia/AdmArchivos/20201106112512.pdf</t>
  </si>
  <si>
    <t>http://www.orfis.gob.mx:8814/Transparencia/AdmArchivos/20201106112648.pdf</t>
  </si>
  <si>
    <t>http://www.orfis.gob.mx:8814/Transparencia/AdmArchivos/20201106112711.pdf</t>
  </si>
  <si>
    <t>http://www.orfis.gob.mx:8814/Transparencia/AdmArchivos/20201106112812.pdf</t>
  </si>
  <si>
    <t>http://www.orfis.gob.mx:8814/Transparencia/AdmArchivos/20201106112845.pdf</t>
  </si>
  <si>
    <t>http://www.orfis.gob.mx:8814/Transparencia/AdmArchivos/20201106113054.pdf</t>
  </si>
  <si>
    <t>http://www.orfis.gob.mx:8814/Transparencia/AdmArchivos/20201106113237.pdf</t>
  </si>
  <si>
    <t>http://www.orfis.gob.mx:8814/Transparencia/AdmArchivos/20201106113256.pdf</t>
  </si>
  <si>
    <t>http://www.orfis.gob.mx:8814/Transparencia/AdmArchivos/20201106113419.pdf</t>
  </si>
  <si>
    <t>http://www.orfis.gob.mx:8814/Transparencia/AdmArchivos/20201106113444.pdf</t>
  </si>
  <si>
    <t>http://www.orfis.gob.mx:8814/Transparencia/AdmArchivos/20201106113621.pdf</t>
  </si>
  <si>
    <t>http://www.orfis.gob.mx:8814/Transparencia/AdmArchivos/20201106113648.pdf</t>
  </si>
  <si>
    <t>http://www.orfis.gob.mx:8814/Transparencia/AdmArchivos/20201106113746.pdf</t>
  </si>
  <si>
    <t>http://www.orfis.gob.mx:8814/Transparencia/AdmArchivos/20201106113812.pdf</t>
  </si>
  <si>
    <t>http://www.orfis.gob.mx:8814/Transparencia/AdmArchivos/20201106113957.pdf</t>
  </si>
  <si>
    <t>http://www.orfis.gob.mx:8814/Transparencia/AdmArchivos/20201106114023.pdf</t>
  </si>
  <si>
    <t>http://www.orfis.gob.mx:8814/Transparencia/AdmArchivos/20201106114134.pdf</t>
  </si>
  <si>
    <t>http://www.orfis.gob.mx:8814/Transparencia/AdmArchivos/20201106114200.pdf</t>
  </si>
  <si>
    <t>http://www.orfis.gob.mx:8814/Transparencia/AdmArchivos/20201106114343.pdf</t>
  </si>
  <si>
    <t>http://www.orfis.gob.mx:8814/Transparencia/AdmArchivos/20201106114404.pdf</t>
  </si>
  <si>
    <t>http://www.orfis.gob.mx:8814/Transparencia/AdmArchivos/20201106114522.pdf</t>
  </si>
  <si>
    <t>http://www.orfis.gob.mx:8814/Transparencia/AdmArchivos/20201106114543.pdf</t>
  </si>
  <si>
    <t>http://www.orfis.gob.mx:8814/Transparencia/AdmArchivos/20201106114906.pdf</t>
  </si>
  <si>
    <t>http://www.orfis.gob.mx:8814/Transparencia/AdmArchivos/20201106120115.pdf</t>
  </si>
  <si>
    <t>http://www.orfis.gob.mx:8814/Transparencia/AdmArchivos/20201106121217.pdf</t>
  </si>
  <si>
    <t>http://www.orfis.gob.mx:8814/Transparencia/AdmArchivos/20201106121247.pdf</t>
  </si>
  <si>
    <t>http://www.orfis.gob.mx:8814/Transparencia/AdmArchivos/20201106121714.pdf</t>
  </si>
  <si>
    <t>http://www.orfis.gob.mx:8814/Transparencia/AdmArchivos/20201106121736.pdf</t>
  </si>
  <si>
    <t>http://www.orfis.gob.mx:8814/Transparencia/AdmArchivos/20201106124949.pdf</t>
  </si>
  <si>
    <t>http://www.orfis.gob.mx:8814/Transparencia/AdmArchivos/20201106125018.pdf</t>
  </si>
  <si>
    <t>http://www.orfis.gob.mx:8814/Transparencia/AdmArchivos/20201106125148.pdf</t>
  </si>
  <si>
    <t>http://www.orfis.gob.mx:8814/Transparencia/AdmArchivos/20201106125214.pdf</t>
  </si>
  <si>
    <t>http://www.orfis.gob.mx:8814/Transparencia/AdmArchivos/20201106125316.pdf</t>
  </si>
  <si>
    <t>http://www.orfis.gob.mx:8814/Transparencia/AdmArchivos/20201106125344.pdf</t>
  </si>
  <si>
    <t>http://www.orfis.gob.mx:8814/Transparencia/AdmArchivos/20201106125528.pdf</t>
  </si>
  <si>
    <t>http://www.orfis.gob.mx:8814/Transparencia/AdmArchivos/20201106125600.pdf</t>
  </si>
  <si>
    <t>http://www.orfis.gob.mx:8814/Transparencia/AdmArchivos/20201106125714.pdf</t>
  </si>
  <si>
    <t>http://www.orfis.gob.mx:8814/Transparencia/AdmArchivos/20201106125740.pdf</t>
  </si>
  <si>
    <t>http://www.orfis.gob.mx:8814/Transparencia/AdmArchivos/20201106125910.pdf</t>
  </si>
  <si>
    <t>http://www.orfis.gob.mx:8814/Transparencia/AdmArchivos/20201106125934.pdf</t>
  </si>
  <si>
    <t>http://www.orfis.gob.mx:8814/Transparencia/AdmArchivos/20201106010114.pdf</t>
  </si>
  <si>
    <t>http://www.orfis.gob.mx:8814/Transparencia/AdmArchivos/20201106010134.pdf</t>
  </si>
  <si>
    <t>http://www.orfis.gob.mx:8814/Transparencia/AdmArchivos/20201106010249.pdf</t>
  </si>
  <si>
    <t>http://www.orfis.gob.mx:8814/Transparencia/AdmArchivos/20201106010318.pdf</t>
  </si>
  <si>
    <t>http://www.orfis.gob.mx:8814/Transparencia/AdmArchivos/20201106010446.pdf</t>
  </si>
  <si>
    <t>http://www.orfis.gob.mx:8814/Transparencia/AdmArchivos/20201106010511.pdf</t>
  </si>
  <si>
    <t>http://www.orfis.gob.mx:8814/Transparencia/AdmArchivos/20201106010619.pdf</t>
  </si>
  <si>
    <t>http://www.orfis.gob.mx:8814/Transparencia/AdmArchivos/20201106010641.pdf</t>
  </si>
  <si>
    <t>http://www.orfis.gob.mx:8814/Transparencia/AdmArchivos/20201106011451.pdf</t>
  </si>
  <si>
    <t>http://www.orfis.gob.mx:8814/Transparencia/AdmArchivos/20201106011723.pdf</t>
  </si>
  <si>
    <t>http://www.orfis.gob.mx:8814/Transparencia/AdmArchivos/20201109120646.pdf</t>
  </si>
  <si>
    <t>http://www.orfis.gob.mx:8814/Transparencia/AdmArchivos/20201109120932.pdf</t>
  </si>
  <si>
    <t>http://www.orfis.gob.mx:8814/Transparencia/AdmArchivos/20201110122738.pdf</t>
  </si>
  <si>
    <t>LUIS OCTAVIO</t>
  </si>
  <si>
    <t>VALDIVIA</t>
  </si>
  <si>
    <t>SILVA</t>
  </si>
  <si>
    <t>ADAN</t>
  </si>
  <si>
    <t>LUIN</t>
  </si>
  <si>
    <t>MARTIN</t>
  </si>
  <si>
    <t>COMAPA</t>
  </si>
  <si>
    <t>CAMBIO DE UNIDAD</t>
  </si>
  <si>
    <t>CAMBIO DE UNIDAD 25410  A UN AUDITOR TECNICO QUE SE ENCUENTRA EN CAMPO</t>
  </si>
  <si>
    <t>SANTA FE, VERACRUZ; LA REFORMA Y LA PROVIDENCIA, ALTO LUCERO; TOTOLAPAN, ACTOPAN Y EL CHALAHUITE, URSULO GALVÁN; ESTADO DE VERACRUZ DE IGNACIO DE LA LLAVE</t>
  </si>
  <si>
    <t>REALIZAR ENTREVISTAS A PRESUNTOS BENEFICIARIOS DE APOYOS DEL FIVERFAP, CON DOMICILIOS EN LAS LOCALIDADES Y MUNICIPIOS SIGUIENTES</t>
  </si>
  <si>
    <t>NOTIFICACIÓN CON EL OBJETO DE DAR CUMPLIMIENTO AL EXHORTO GIRADO POR LA AUDITORIA SUPERIOR DEL ESTADO DE TABASCO</t>
  </si>
  <si>
    <t>SAN RAFAEL</t>
  </si>
  <si>
    <t>RODRIGO</t>
  </si>
  <si>
    <t>RODRIGUEZ</t>
  </si>
  <si>
    <t>ISLA, MECAYAPAN, MINATITLÁN, SOTEPAN Y TATAHUICAPAN DE JUÁREZ</t>
  </si>
  <si>
    <t>REALIZAR NOTIFICACIÓN DE DIVERSOS PLIEGOS DE OBSERVACIONES A DISTINTOS SERVIDORES Y EX SERVIDORES PÚBLICOS DE LOS AYUNTAMIENTOS</t>
  </si>
  <si>
    <t>ISLA, MECAYAPAN, MINATITLÁN, SOTEAPAN Y TATAHUICAPAN DE JUÁREZ</t>
  </si>
  <si>
    <t>REALIZAR NOTIFICAR PLIEGO DE OBSERVACIONES DE LA CUENTA PÚBLICA DOS MIL DIECINUEVE A LOS AYUNTAMIENTOS</t>
  </si>
  <si>
    <t>OZULUAMA, NARANJOS-AMATLÁN, TEMPOAL, CHICONCTEPEC, PÁNUCO Y TAMPICO ALTO</t>
  </si>
  <si>
    <t xml:space="preserve">ACUDIR A DIVERSAS LOCALIDADES DE LOS MUNICIPIOS  CON LA FINALIDAD DE REALIZAR DILIGENCIAS DE INVESTIGACIÓN, EN RELACIÓN AL EXPEDIENTE ORFIS/DGAJ/SI/022/2018, CORRESPONDIENTE AL FIDEICOMISO (FIVERFAP) </t>
  </si>
  <si>
    <t>SANTIAGO TUXTLA, SOTEAPAN, HUEYAPAN DE OCAMPO, MECAYAPAN, TATAHUICAPAN, IXHUATLÁN DEL SURESTE, SAYULA DE ALEMÁN, SAN JUAN EVANGELISTA Y LAS CHOAPAS</t>
  </si>
  <si>
    <t>REALIZAR DILIGENCIAS DE INVESTIGACIÓN EN DIVERSAS LOCALIDADES DE LOS MUNICIPIOS</t>
  </si>
  <si>
    <t>http://www.orfis.gob.mx:8814/Transparencia/AdmArchivos/20201123040224.pdf</t>
  </si>
  <si>
    <t>http://www.orfis.gob.mx:8814/Transparencia/AdmArchivos/20201123040249.pdf</t>
  </si>
  <si>
    <t>http://www.orfis.gob.mx:8814/Transparencia/AdmArchivos/20201123040416.pdf</t>
  </si>
  <si>
    <t>http://www.orfis.gob.mx:8814/Transparencia/AdmArchivos/20201123040445.pdf</t>
  </si>
  <si>
    <t>http://www.orfis.gob.mx:8814/Transparencia/AdmArchivos/20201123040808.pdf</t>
  </si>
  <si>
    <t>http://www.orfis.gob.mx:8814/Transparencia/AdmArchivos/20201123040826.pdf</t>
  </si>
  <si>
    <t>http://www.orfis.gob.mx:8814/Transparencia/AdmArchivos/20201123040905.pdf</t>
  </si>
  <si>
    <t>http://www.orfis.gob.mx:8814/Transparencia/AdmArchivos/20201123040925.pdf</t>
  </si>
  <si>
    <t>http://www.orfis.gob.mx:8814/Transparencia/AdmArchivos/20201123041103.pdf</t>
  </si>
  <si>
    <t>http://www.orfis.gob.mx:8814/Transparencia/AdmArchivos/20201123041121.pdf</t>
  </si>
  <si>
    <t>http://www.orfis.gob.mx:8814/Transparencia/AdmArchivos/20201123041213.pdf</t>
  </si>
  <si>
    <t>http://www.orfis.gob.mx:8814/Transparencia/AdmArchivos/20201123041232.pdf</t>
  </si>
  <si>
    <t>http://www.orfis.gob.mx:8814/Transparencia/AdmArchivos/20201123041317.pdf</t>
  </si>
  <si>
    <t>http://www.orfis.gob.mx:8814/Transparencia/AdmArchivos/20201123041346.pdf</t>
  </si>
  <si>
    <t>http://www.orfis.gob.mx:8814/Transparencia/AdmArchivos/20201123041826.pdf</t>
  </si>
  <si>
    <t>http://www.orfis.gob.mx:8814/Transparencia/AdmArchivos/20201123041855.pdf</t>
  </si>
  <si>
    <t>http://www.orfis.gob.mx:8814/Transparencia/AdmArchivos/20201123041949.pdf</t>
  </si>
  <si>
    <t>http://www.orfis.gob.mx:8814/Transparencia/AdmArchivos/20201123042020.pdf</t>
  </si>
  <si>
    <t>http://www.orfis.gob.mx:8814/Transparencia/AdmArchivos/20201123042247.pdf</t>
  </si>
  <si>
    <t>http://www.orfis.gob.mx:8814/Transparencia/AdmArchivos/20201123042308.pdf</t>
  </si>
  <si>
    <t>http://www.orfis.gob.mx:8814/Transparencia/AdmArchivos/20201123042430.pdf</t>
  </si>
  <si>
    <t>ABRAHAM</t>
  </si>
  <si>
    <t xml:space="preserve">GOMEZ Y </t>
  </si>
  <si>
    <t>GOMEZ</t>
  </si>
  <si>
    <t>CHINAMECA, SAN JOSÉ TILAPA, LOMA DE CERRITO, LA PALMA Y CHACALAPA</t>
  </si>
  <si>
    <t xml:space="preserve"> INTERVENIR EN LA INSPECCIÓN FÍSICA DE CATORCE OBRAS ASÍ COMO EN UNA OBRA EN LA LOCALIDAD DE HIDALGO, DEL MUNICIPIO DE ACAYUCAN, VER; CON MOTIVO DEL PROCEDIMIENTO DE INVESTIGACIÓN DERIVADO DE LA FISCALIZACIÓN SUPERIOR A LAS CUENTAS PÚBLICAS 2017 Y 2018</t>
  </si>
  <si>
    <t xml:space="preserve"> TIERRA BLANCA</t>
  </si>
  <si>
    <t>ACAYUCAN, COATZACOALCOS, ISLA, NANCHITAL, ALVARADO, VERACRUZ Y ÚRSULO GALVÁN</t>
  </si>
  <si>
    <t xml:space="preserve">REALIZAR DILIGENCIAS DE NOTIFICACIÓN DE PLIEGOS DE OBSERVACIONES DETERMINADAS DE LA FISCALIZACIÓN SUPERIOR DE LA CUENTA PÚBLICA DOS MIL DIECINUEVE, EN DIVERSOS DOMICILIOS DE LOS AYUNTAMIENTOS </t>
  </si>
  <si>
    <t>CHINAMECA, ACAYUCAN</t>
  </si>
  <si>
    <t>INSPECCIONES TÉCNICAS EN 13 OBRAS DE LA CUENTA PÚBLICA 2017 Y 1 OBRA DE LA CUENTA PÚBLICA 2018  1 OBRA DE LA CUENTA PÚBLICA 2017 DEL MUNICIPIO DE ACAYUCAN, MOTIVO DEL PROCESO DE INVESTIGACIÓN QUE SE LLEVA A CABO EN AMBOS MUNICIPIOS</t>
  </si>
  <si>
    <t xml:space="preserve">BOCA DEL RIO </t>
  </si>
  <si>
    <t xml:space="preserve">NOTIFICAR PLIEGOS DE OBSERV. DE CUENTA PÚBLICA 2019, A SERVIDORES Y EX SERVIDORES DE DIFERENTES ENTES FISCALIZABLES </t>
  </si>
  <si>
    <t>TIERRA BLANCA</t>
  </si>
  <si>
    <t xml:space="preserve">INSPECCIÓN FÍSICA DE OBRAS RELATIVAS A LA CUENTA PÚBLICA 2019 </t>
  </si>
  <si>
    <t>CASTILLO DE TEAYO, CHICONAMEL, NARANJOS Y TEMPOAL</t>
  </si>
  <si>
    <t>REALIZAR LA NOTIFICACIÓN PERSONAL DE OFICIOS  DE REQUERIMIENTO DE INVESTIGACIÓN Y PLIEGOS DE OBSERVACIONES (2019), A EX SERVIDORES PÚBLICOS DE DIFERENTES ENTES ESTATALES</t>
  </si>
  <si>
    <t>TIHUATLÁN, GUTIERREZ ZAMORA, MARTÍNEZ DE LA TORRE Y MISANTLA</t>
  </si>
  <si>
    <t xml:space="preserve">INSPECCIÓN FÍSICA DE OBRAS (VARIAS) </t>
  </si>
  <si>
    <t>CHICONTEPEC Y TEMPOAL</t>
  </si>
  <si>
    <t>NOTIFICAR PLIEGOS DE OBSERVACIONES DE LA CUENTA PÚBLICA DOS MIL DIECINUEVE.</t>
  </si>
  <si>
    <t>LAS CHOAPAS, TRES VALLES, MECAYAPAN, AGUA DULCE, PLAYA VICENTE, SAN JUAN EVANGELISTA, PAJAPAN, SAN ANDRÉS TUXTLA, MOLOACAN, ÁNGEL R CABADA, ACAYUCAN, JESÚS CARRANZA, OTATITLAN, COATZACOALCOS, MINATITLAN, NACHITAL, TODOS DEL ESTADO DE VERACRUZ, Y TUXTEPEC OAXACA</t>
  </si>
  <si>
    <t xml:space="preserve">VERACRUZ </t>
  </si>
  <si>
    <t>MISANTLA, MARTÍNEZ DE LA TORRE, GUTIÉRREZ ZAMORA, POZA RICA, TEPETZINTLA, TANCOCO, IXCATEPEC, NARANJOS-AMATLÁN, EL ESPINAL, FILOMENO MATA, ÁLAMO TEMAPACHE, CHICONTEPEC, EL HIGO, PÁNUCO, TAMPICO ALTO, HUAYACOCOTLA, TLALCHICHILCO E IXHUATLÁN DE MADERO</t>
  </si>
  <si>
    <t>NOTIFICACIÓN PERSONAL DE OFICIOS DE REQUERIMIENTOS DE INFORMACIÓN A DIVERSOS SERVIDORES PÚBLICOS DE LOS AYUNTAMIENTOS Y EX SERVIDORES DE ENTES ESTATALES</t>
  </si>
  <si>
    <t xml:space="preserve">REALIZAR LA NOTIFICACIÓN PERSONAL DE OFICIOS  DE REQUERIMIENTO DE INVESTIGACIÓN, REFERENTE AL EJERCICIO FISCAL DOS MIL DIECIOCHO. </t>
  </si>
  <si>
    <t>ZONGOLICA, HUATUSCO, IXHUATLÁN DEL CAFÉ, TLALTETELA, COETZALA, TLAQUILPA, COSCOMATEPEC, IXHUACAN DE LOS REYES, PASO DEL MACHO, TATATILA, TLALIXCOYAN, LAS VIGAS, PASO DE OVEJAS, JALCOMULCO, ASTACINGA, COMAPA, MIAHUATLÁN, ACAJETE, CHICONQUIACO, LA PERLA, JAMAPA, TEQUILA, TENAMPA, RÍO BLANCO, ALTO LUCERO, XICO, TEPATLAXCO, NARANJAL, NOGALES, SOCHIAPAN, MALTRATA, RAFAEL LUCIO, TEZONAPA, CAMERINO Z. MENDOZA Y JILOTEPEC</t>
  </si>
  <si>
    <t xml:space="preserve">REALIZAR NOTIFICACIONES  CON MOTIVO DE LOS EXPEDIENTES DE INVESTIGACIÓN, DERIVADOS DE LA FISCALZACIÓN SUPERIOR DE LA CUENTA PÚBLICA 2018. </t>
  </si>
  <si>
    <t>PAPANTLA</t>
  </si>
  <si>
    <t>ASISTIR A EVENTO FESTIVAL CULTURAL "CUMBRE TAJIN 2020"</t>
  </si>
  <si>
    <t>http://www.orfis.gob.mx:8814/Transparencia/AdmArchivos/20201228033225.pdf</t>
  </si>
  <si>
    <t>http://www.orfis.gob.mx:8814/Transparencia/AdmArchivos/20201228033336.pdf</t>
  </si>
  <si>
    <t>http://www.orfis.gob.mx:8814/Transparencia/AdmArchivos/20201228033453.pdf</t>
  </si>
  <si>
    <t>http://www.orfis.gob.mx:8814/Transparencia/AdmArchivos/20201228033515.pdf</t>
  </si>
  <si>
    <t>http://www.orfis.gob.mx:8814/Transparencia/AdmArchivos/20201228033625.pdf</t>
  </si>
  <si>
    <t>http://www.orfis.gob.mx:8814/Transparencia/AdmArchivos/20201228033647.pdf</t>
  </si>
  <si>
    <t>http://www.orfis.gob.mx:8814/Transparencia/AdmArchivos/20201228033727.pdf</t>
  </si>
  <si>
    <t>http://www.orfis.gob.mx:8814/Transparencia/AdmArchivos/20201228033750.pdf</t>
  </si>
  <si>
    <t>http://www.orfis.gob.mx:8814/Transparencia/AdmArchivos/20201228033906.pdf</t>
  </si>
  <si>
    <t>http://www.orfis.gob.mx:8814/Transparencia/AdmArchivos/20201228033928.pdf</t>
  </si>
  <si>
    <t>http://www.orfis.gob.mx:8814/Transparencia/AdmArchivos/20201228035135.pdf</t>
  </si>
  <si>
    <t>http://www.orfis.gob.mx:8814/Transparencia/AdmArchivos/20201228035216.pdf</t>
  </si>
  <si>
    <t>http://www.orfis.gob.mx:8814/Transparencia/AdmArchivos/20201228035403.pdf</t>
  </si>
  <si>
    <t>http://www.orfis.gob.mx:8814/Transparencia/AdmArchivos/20201228035430.pdf</t>
  </si>
  <si>
    <t>http://www.orfis.gob.mx:8814/Transparencia/AdmArchivos/20201228040046.pdf</t>
  </si>
  <si>
    <t>http://www.orfis.gob.mx:8814/Transparencia/AdmArchivos/20201228040108.pdf</t>
  </si>
  <si>
    <t>http://www.orfis.gob.mx:8814/Transparencia/AdmArchivos/20201228035911.pdf</t>
  </si>
  <si>
    <t>http://www.orfis.gob.mx:8814/Transparencia/AdmArchivos/20201228040302.pdf</t>
  </si>
  <si>
    <t>http://www.orfis.gob.mx:8814/Transparencia/AdmArchivos/20201228035659.pdf</t>
  </si>
  <si>
    <t>http://www.orfis.gob.mx:8814/Transparencia/AdmArchivos/20201228040334.pdf</t>
  </si>
  <si>
    <t>http://www.orfis.gob.mx:8814/Transparencia/AdmArchivos/20201228041020.pdf</t>
  </si>
  <si>
    <t>http://www.orfis.gob.mx:8814/Transparencia/AdmArchivos/20201228041041.pdf</t>
  </si>
  <si>
    <t>http://www.orfis.gob.mx:8814/Transparencia/AdmArchivos/20201228041218.pdf</t>
  </si>
  <si>
    <t>http://www.orfis.gob.mx:8814/Transparencia/AdmArchivos/20201228041309.pdf</t>
  </si>
  <si>
    <t>JUVENCIO</t>
  </si>
  <si>
    <t xml:space="preserve">MEZO </t>
  </si>
  <si>
    <t>SANTOS</t>
  </si>
  <si>
    <t>SAMANTHA</t>
  </si>
  <si>
    <t>SALAS</t>
  </si>
  <si>
    <t>PULIDO</t>
  </si>
  <si>
    <t>HECTOR ARTURO</t>
  </si>
  <si>
    <t>FERNANDEZ</t>
  </si>
  <si>
    <t>ALVAREZ</t>
  </si>
  <si>
    <t>ALVARADO</t>
  </si>
  <si>
    <t>TRASLADO DE PERSONAL DEL ORFIS EN LA UNIDAD FORD F150 PLACAS XT-191170</t>
  </si>
  <si>
    <t>MANTENIMIENTO Y CONSERVACIÓNMANTENIMIENTO Y CONSERVACIÓN DE VEHÍCULOS TERRESTRES, AÉREOS, MARÍTIMOS, LACUSTRES Y FLUVIALES</t>
  </si>
  <si>
    <t>ÁNGEL R. CABADA, VERACRUZ</t>
  </si>
  <si>
    <t>REALIZAR DILIGENCIAS DE INSPECCIÓN FÍSICA EN EL MUNICIPIO DERIVADO DE LA FISCALIZACIÓN A LA CUENTA PÚBLICA 2017 Y CUENTA PÚBLICA 2018</t>
  </si>
  <si>
    <t xml:space="preserve"> NOTIFICAR PLIEGOS DE OBSERVACIONES DE LA CUENTA PUBLICA 2019</t>
  </si>
  <si>
    <t xml:space="preserve">TRASLADO DE PERSONAL </t>
  </si>
  <si>
    <t>VERACRUZ, BOCA DEL RÍO, ORIZABA, LAS CHOAPAS, TRES VALLES, MECAYAPAN, AGUA DULCE, PLAYA VICENTE, SAN JUAN EVANGELISTA, PAJAPAN, SAN ANDRÉS TUXTLA, MOLOACÁN, ÁNGEL R. CABADA, ACAYUCAN, JESÚS CARRANZA, OTATITLÁN, TIERRA BLANCA</t>
  </si>
  <si>
    <t>PRACTICAR DIVERSAS DILIGENCIAS DE NOTIFICACIÓN PERSONAL DE OFICIOS DE REQUERIMIENTO DE INFORMACIÓN A EX SERVIDORES Y SERVIDORES PÚBLICOS, REFERENTE AL EJERCICIO FISCAL DOS MIL DIECIOCHO</t>
  </si>
  <si>
    <t xml:space="preserve">BOCA DEL RÍO, ORIZABA, MISANTLA, MARTÍNEZ DE LA TORRE, GUTIÉRREZ ZAMORA, POZA RICA, TEPETZINTLA, TANCOCO, IXCATEPEC, NARANJOS-AMATLÁN, EL ESPINAL, FILOMENO MATA, ÁLAMO TEMAPACHE, CHICONTEPEC, EL HIGO, PÁNUCO, TAMPICO ALTO, HUAYACOCOTLA, TLALCHICHILCO E IXHUATLÁN DE MADERO, </t>
  </si>
  <si>
    <t>REALIZAR LA NOTIFICACIÓN PERSONAL DE OFICIOS  DE REQUERIMIENTO DE INVESTIGACIÓN, REFERENTE AL EJERCICIO FISCAL DOS MIL DIECIOCHO</t>
  </si>
  <si>
    <t>http://www.orfis.gob.mx:8814/Transparencia/AdmArchivos/20210108040620.pdf</t>
  </si>
  <si>
    <t>http://www.orfis.gob.mx:8814/Transparencia/AdmArchivos/20210108041835.pdf</t>
  </si>
  <si>
    <t>http://www.orfis.gob.mx:8814/Transparencia/AdmArchivos/20210108041914.pdf</t>
  </si>
  <si>
    <t>http://www.orfis.gob.mx:8814/Transparencia/AdmArchivos/20210108042114.pdf</t>
  </si>
  <si>
    <t>http://www.orfis.gob.mx:8814/Transparencia/AdmArchivos/20210108042133.pdf</t>
  </si>
  <si>
    <t>http://www.orfis.gob.mx:8814/Transparencia/AdmArchivos/20210108042215.pdf</t>
  </si>
  <si>
    <t>http://www.orfis.gob.mx:8814/Transparencia/AdmArchivos/20210108042235.pdf</t>
  </si>
  <si>
    <t>http://www.orfis.gob.mx:8814/Transparencia/AdmArchivos/20210108042315.pdf</t>
  </si>
  <si>
    <t>http://www.orfis.gob.mx:8814/Transparencia/AdmArchivos/20210108042337.pdf</t>
  </si>
  <si>
    <t>http://www.orfis.gob.mx:8814/Transparencia/AdmArchivos/20210108042415.pdf</t>
  </si>
  <si>
    <t>http://www.orfis.gob.mx:8814/Transparencia/AdmArchivos/20210108042444.pdf</t>
  </si>
  <si>
    <t>http://www.orfis.gob.mx:8814/Transparencia/AdmArchivos/20210108042519.pdf</t>
  </si>
  <si>
    <t>http://www.orfis.gob.mx:8814/Transparencia/AdmArchivos/20210108042544.pdf</t>
  </si>
  <si>
    <t>http://www.orfis.gob.mx:8814/Transparencia/AdmArchivos/20210108042801.pdf</t>
  </si>
  <si>
    <t>http://www.orfis.gob.mx:8814/Transparencia/AdmArchivos/20210108042819.pdf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</si>
</sst>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top" wrapText="1"/>
    </xf>
    <xf numFmtId="0" fontId="0" fillId="0" borderId="0" xfId="0"/>
    <xf numFmtId="0" fontId="3" fillId="0" borderId="0" xfId="1" applyFill="1"/>
    <xf numFmtId="0" fontId="0" fillId="0" borderId="0" xfId="0"/>
    <xf numFmtId="0" fontId="0" fillId="0" borderId="0" xfId="0"/>
    <xf numFmtId="0" fontId="0" fillId="0" borderId="0" xfId="0"/>
    <xf numFmtId="0" fontId="3" fillId="5" borderId="0" xfId="1" applyFill="1"/>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temas.orfis.gob.mx/MarcoLegal/archivos/pdfs/10/561.pdf" TargetMode="External"/><Relationship Id="rId117" Type="http://schemas.openxmlformats.org/officeDocument/2006/relationships/hyperlink" Target="http://www.orfis.gob.mx:8814/Transparencia/AdmArchivos/20201123040224.pdf" TargetMode="External"/><Relationship Id="rId21" Type="http://schemas.openxmlformats.org/officeDocument/2006/relationships/hyperlink" Target="http://sistemas.orfis.gob.mx/MarcoLegal/archivos/pdfs/10/561.pdf" TargetMode="External"/><Relationship Id="rId42" Type="http://schemas.openxmlformats.org/officeDocument/2006/relationships/hyperlink" Target="http://sistemas.orfis.gob.mx/MarcoLegal/archivos/pdfs/10/561.pdf" TargetMode="External"/><Relationship Id="rId47" Type="http://schemas.openxmlformats.org/officeDocument/2006/relationships/hyperlink" Target="http://www.orfis.gob.mx:8814/Transparencia/AdmArchivos/20201009102918.pdf" TargetMode="External"/><Relationship Id="rId63" Type="http://schemas.openxmlformats.org/officeDocument/2006/relationships/hyperlink" Target="http://www.orfis.gob.mx:8814/Transparencia/AdmArchivos/20201106114343.pdf" TargetMode="External"/><Relationship Id="rId68" Type="http://schemas.openxmlformats.org/officeDocument/2006/relationships/hyperlink" Target="http://www.orfis.gob.mx:8814/Transparencia/AdmArchivos/20201106124949.pdf" TargetMode="External"/><Relationship Id="rId84" Type="http://schemas.openxmlformats.org/officeDocument/2006/relationships/hyperlink" Target="http://www.orfis.gob.mx:8814/Transparencia/AdmArchivos/20201110122738.pdf" TargetMode="External"/><Relationship Id="rId89" Type="http://schemas.openxmlformats.org/officeDocument/2006/relationships/hyperlink" Target="http://sistemas.orfis.gob.mx/MarcoLegal/archivos/pdfs/10/561.pdf" TargetMode="External"/><Relationship Id="rId112" Type="http://schemas.openxmlformats.org/officeDocument/2006/relationships/hyperlink" Target="http://sistemas.orfis.gob.mx/MarcoLegal/archivos/pdfs/10/561.pdf" TargetMode="External"/><Relationship Id="rId133" Type="http://schemas.openxmlformats.org/officeDocument/2006/relationships/hyperlink" Target="http://www.orfis.gob.mx:8814/Transparencia/AdmArchivos/20201228040302.pdf" TargetMode="External"/><Relationship Id="rId138" Type="http://schemas.openxmlformats.org/officeDocument/2006/relationships/hyperlink" Target="http://www.orfis.gob.mx:8814/Transparencia/AdmArchivos/20210108040620.pdf" TargetMode="External"/><Relationship Id="rId16" Type="http://schemas.openxmlformats.org/officeDocument/2006/relationships/hyperlink" Target="http://sistemas.orfis.gob.mx/MarcoLegal/archivos/pdfs/10/561.pdf" TargetMode="External"/><Relationship Id="rId107" Type="http://schemas.openxmlformats.org/officeDocument/2006/relationships/hyperlink" Target="http://sistemas.orfis.gob.mx/MarcoLegal/archivos/pdfs/10/561.pdf" TargetMode="External"/><Relationship Id="rId11" Type="http://schemas.openxmlformats.org/officeDocument/2006/relationships/hyperlink" Target="http://sistemas.orfis.gob.mx/MarcoLegal/archivos/pdfs/10/561.pdf" TargetMode="External"/><Relationship Id="rId32" Type="http://schemas.openxmlformats.org/officeDocument/2006/relationships/hyperlink" Target="http://sistemas.orfis.gob.mx/MarcoLegal/archivos/pdfs/10/561.pdf" TargetMode="External"/><Relationship Id="rId37" Type="http://schemas.openxmlformats.org/officeDocument/2006/relationships/hyperlink" Target="http://sistemas.orfis.gob.mx/MarcoLegal/archivos/pdfs/10/561.pdf" TargetMode="External"/><Relationship Id="rId53" Type="http://schemas.openxmlformats.org/officeDocument/2006/relationships/hyperlink" Target="http://www.orfis.gob.mx:8814/Transparencia/AdmArchivos/20201009111146.pdf" TargetMode="External"/><Relationship Id="rId58" Type="http://schemas.openxmlformats.org/officeDocument/2006/relationships/hyperlink" Target="http://www.orfis.gob.mx:8814/Transparencia/AdmArchivos/20201106103134.pdf" TargetMode="External"/><Relationship Id="rId74" Type="http://schemas.openxmlformats.org/officeDocument/2006/relationships/hyperlink" Target="http://www.orfis.gob.mx:8814/Transparencia/AdmArchivos/20201106011451.pdf" TargetMode="External"/><Relationship Id="rId79" Type="http://schemas.openxmlformats.org/officeDocument/2006/relationships/hyperlink" Target="http://www.orfis.gob.mx:8814/Transparencia/AdmArchivos/20201109120646.pdf" TargetMode="External"/><Relationship Id="rId102" Type="http://schemas.openxmlformats.org/officeDocument/2006/relationships/hyperlink" Target="http://sistemas.orfis.gob.mx/MarcoLegal/archivos/pdfs/10/561.pdf" TargetMode="External"/><Relationship Id="rId123" Type="http://schemas.openxmlformats.org/officeDocument/2006/relationships/hyperlink" Target="http://www.orfis.gob.mx:8814/Transparencia/AdmArchivos/20201123041826.pdf" TargetMode="External"/><Relationship Id="rId128" Type="http://schemas.openxmlformats.org/officeDocument/2006/relationships/hyperlink" Target="http://www.orfis.gob.mx:8814/Transparencia/AdmArchivos/20201228033625.pdf" TargetMode="External"/><Relationship Id="rId144" Type="http://schemas.openxmlformats.org/officeDocument/2006/relationships/hyperlink" Target="http://www.orfis.gob.mx:8814/Transparencia/AdmArchivos/20210108042519.pdf" TargetMode="External"/><Relationship Id="rId5" Type="http://schemas.openxmlformats.org/officeDocument/2006/relationships/hyperlink" Target="http://sistemas.orfis.gob.mx/MarcoLegal/archivos/pdfs/10/561.pdf" TargetMode="External"/><Relationship Id="rId90" Type="http://schemas.openxmlformats.org/officeDocument/2006/relationships/hyperlink" Target="http://sistemas.orfis.gob.mx/MarcoLegal/archivos/pdfs/10/561.pdf" TargetMode="External"/><Relationship Id="rId95" Type="http://schemas.openxmlformats.org/officeDocument/2006/relationships/hyperlink" Target="http://sistemas.orfis.gob.mx/MarcoLegal/archivos/pdfs/10/561.pdf" TargetMode="External"/><Relationship Id="rId22" Type="http://schemas.openxmlformats.org/officeDocument/2006/relationships/hyperlink" Target="http://sistemas.orfis.gob.mx/MarcoLegal/archivos/pdfs/10/561.pdf" TargetMode="External"/><Relationship Id="rId27" Type="http://schemas.openxmlformats.org/officeDocument/2006/relationships/hyperlink" Target="http://sistemas.orfis.gob.mx/MarcoLegal/archivos/pdfs/10/561.pdf" TargetMode="External"/><Relationship Id="rId43" Type="http://schemas.openxmlformats.org/officeDocument/2006/relationships/hyperlink" Target="http://sistemas.orfis.gob.mx/MarcoLegal/archivos/pdfs/10/561.pdf" TargetMode="External"/><Relationship Id="rId48" Type="http://schemas.openxmlformats.org/officeDocument/2006/relationships/hyperlink" Target="http://www.orfis.gob.mx:8814/Transparencia/AdmArchivos/20201009110506.pdf" TargetMode="External"/><Relationship Id="rId64" Type="http://schemas.openxmlformats.org/officeDocument/2006/relationships/hyperlink" Target="http://www.orfis.gob.mx:8814/Transparencia/AdmArchivos/20201106114522.pdf" TargetMode="External"/><Relationship Id="rId69" Type="http://schemas.openxmlformats.org/officeDocument/2006/relationships/hyperlink" Target="http://www.orfis.gob.mx:8814/Transparencia/AdmArchivos/20201106125316.pdf" TargetMode="External"/><Relationship Id="rId113" Type="http://schemas.openxmlformats.org/officeDocument/2006/relationships/hyperlink" Target="http://sistemas.orfis.gob.mx/MarcoLegal/archivos/pdfs/10/561.pdf" TargetMode="External"/><Relationship Id="rId118" Type="http://schemas.openxmlformats.org/officeDocument/2006/relationships/hyperlink" Target="http://www.orfis.gob.mx:8814/Transparencia/AdmArchivos/20201123040416.pdf" TargetMode="External"/><Relationship Id="rId134" Type="http://schemas.openxmlformats.org/officeDocument/2006/relationships/hyperlink" Target="http://www.orfis.gob.mx:8814/Transparencia/AdmArchivos/20201228040046.pdf" TargetMode="External"/><Relationship Id="rId139" Type="http://schemas.openxmlformats.org/officeDocument/2006/relationships/hyperlink" Target="http://www.orfis.gob.mx:8814/Transparencia/AdmArchivos/20210108041835.pdf" TargetMode="External"/><Relationship Id="rId80" Type="http://schemas.openxmlformats.org/officeDocument/2006/relationships/hyperlink" Target="http://www.orfis.gob.mx:8814/Transparencia/AdmArchivos/20201106112648.pdf" TargetMode="External"/><Relationship Id="rId85" Type="http://schemas.openxmlformats.org/officeDocument/2006/relationships/hyperlink" Target="http://sistemas.orfis.gob.mx/MarcoLegal/archivos/pdfs/10/561.pdf" TargetMode="External"/><Relationship Id="rId3" Type="http://schemas.openxmlformats.org/officeDocument/2006/relationships/hyperlink" Target="http://sistemas.orfis.gob.mx/MarcoLegal/archivos/pdfs/10/561.pdf" TargetMode="External"/><Relationship Id="rId12" Type="http://schemas.openxmlformats.org/officeDocument/2006/relationships/hyperlink" Target="http://sistemas.orfis.gob.mx/MarcoLegal/archivos/pdfs/10/561.pdf" TargetMode="External"/><Relationship Id="rId17" Type="http://schemas.openxmlformats.org/officeDocument/2006/relationships/hyperlink" Target="http://sistemas.orfis.gob.mx/MarcoLegal/archivos/pdfs/10/561.pdf" TargetMode="External"/><Relationship Id="rId25" Type="http://schemas.openxmlformats.org/officeDocument/2006/relationships/hyperlink" Target="http://sistemas.orfis.gob.mx/MarcoLegal/archivos/pdfs/10/561.pdf" TargetMode="External"/><Relationship Id="rId33" Type="http://schemas.openxmlformats.org/officeDocument/2006/relationships/hyperlink" Target="http://sistemas.orfis.gob.mx/MarcoLegal/archivos/pdfs/10/561.pdf" TargetMode="External"/><Relationship Id="rId38" Type="http://schemas.openxmlformats.org/officeDocument/2006/relationships/hyperlink" Target="http://sistemas.orfis.gob.mx/MarcoLegal/archivos/pdfs/10/561.pdf" TargetMode="External"/><Relationship Id="rId46" Type="http://schemas.openxmlformats.org/officeDocument/2006/relationships/hyperlink" Target="http://www.orfis.gob.mx:8814/Transparencia/AdmArchivos/20201009102808.pdf" TargetMode="External"/><Relationship Id="rId59" Type="http://schemas.openxmlformats.org/officeDocument/2006/relationships/hyperlink" Target="http://www.orfis.gob.mx:8814/Transparencia/AdmArchivos/20201106112812.pdf" TargetMode="External"/><Relationship Id="rId67" Type="http://schemas.openxmlformats.org/officeDocument/2006/relationships/hyperlink" Target="http://www.orfis.gob.mx:8814/Transparencia/AdmArchivos/20201106121714.pdf" TargetMode="External"/><Relationship Id="rId103" Type="http://schemas.openxmlformats.org/officeDocument/2006/relationships/hyperlink" Target="http://sistemas.orfis.gob.mx/MarcoLegal/archivos/pdfs/10/561.pdf" TargetMode="External"/><Relationship Id="rId108" Type="http://schemas.openxmlformats.org/officeDocument/2006/relationships/hyperlink" Target="http://sistemas.orfis.gob.mx/MarcoLegal/archivos/pdfs/10/561.pdf" TargetMode="External"/><Relationship Id="rId116" Type="http://schemas.openxmlformats.org/officeDocument/2006/relationships/hyperlink" Target="http://www.orfis.gob.mx:8814/Transparencia/AdmArchivos/20201123041949.pdf" TargetMode="External"/><Relationship Id="rId124" Type="http://schemas.openxmlformats.org/officeDocument/2006/relationships/hyperlink" Target="http://www.orfis.gob.mx:8814/Transparencia/AdmArchivos/20201123042247.pdf" TargetMode="External"/><Relationship Id="rId129" Type="http://schemas.openxmlformats.org/officeDocument/2006/relationships/hyperlink" Target="http://www.orfis.gob.mx:8814/Transparencia/AdmArchivos/20201228033727.pdf" TargetMode="External"/><Relationship Id="rId137" Type="http://schemas.openxmlformats.org/officeDocument/2006/relationships/hyperlink" Target="http://www.orfis.gob.mx:8814/Transparencia/AdmArchivos/20201228041218.pdf" TargetMode="External"/><Relationship Id="rId20" Type="http://schemas.openxmlformats.org/officeDocument/2006/relationships/hyperlink" Target="http://sistemas.orfis.gob.mx/MarcoLegal/archivos/pdfs/10/561.pdf" TargetMode="External"/><Relationship Id="rId41" Type="http://schemas.openxmlformats.org/officeDocument/2006/relationships/hyperlink" Target="http://sistemas.orfis.gob.mx/MarcoLegal/archivos/pdfs/10/561.pdf" TargetMode="External"/><Relationship Id="rId54" Type="http://schemas.openxmlformats.org/officeDocument/2006/relationships/hyperlink" Target="http://www.orfis.gob.mx:8814/Transparencia/AdmArchivos/20201009111324.pdf" TargetMode="External"/><Relationship Id="rId62" Type="http://schemas.openxmlformats.org/officeDocument/2006/relationships/hyperlink" Target="http://www.orfis.gob.mx:8814/Transparencia/AdmArchivos/20201106114134.pdf" TargetMode="External"/><Relationship Id="rId70" Type="http://schemas.openxmlformats.org/officeDocument/2006/relationships/hyperlink" Target="http://www.orfis.gob.mx:8814/Transparencia/AdmArchivos/20201106125528.pdf" TargetMode="External"/><Relationship Id="rId75" Type="http://schemas.openxmlformats.org/officeDocument/2006/relationships/hyperlink" Target="http://www.orfis.gob.mx:8814/Transparencia/AdmArchivos/20201106010249.pdf" TargetMode="External"/><Relationship Id="rId83" Type="http://schemas.openxmlformats.org/officeDocument/2006/relationships/hyperlink" Target="http://www.orfis.gob.mx:8814/Transparencia/AdmArchivos/20201106113621.pdf" TargetMode="External"/><Relationship Id="rId88" Type="http://schemas.openxmlformats.org/officeDocument/2006/relationships/hyperlink" Target="http://sistemas.orfis.gob.mx/MarcoLegal/archivos/pdfs/10/561.pdf" TargetMode="External"/><Relationship Id="rId91" Type="http://schemas.openxmlformats.org/officeDocument/2006/relationships/hyperlink" Target="http://sistemas.orfis.gob.mx/MarcoLegal/archivos/pdfs/10/561.pdf" TargetMode="External"/><Relationship Id="rId96" Type="http://schemas.openxmlformats.org/officeDocument/2006/relationships/hyperlink" Target="http://sistemas.orfis.gob.mx/MarcoLegal/archivos/pdfs/10/561.pdf" TargetMode="External"/><Relationship Id="rId111" Type="http://schemas.openxmlformats.org/officeDocument/2006/relationships/hyperlink" Target="http://sistemas.orfis.gob.mx/MarcoLegal/archivos/pdfs/10/561.pdf" TargetMode="External"/><Relationship Id="rId132" Type="http://schemas.openxmlformats.org/officeDocument/2006/relationships/hyperlink" Target="http://www.orfis.gob.mx:8814/Transparencia/AdmArchivos/20201228035403.pdf" TargetMode="External"/><Relationship Id="rId140" Type="http://schemas.openxmlformats.org/officeDocument/2006/relationships/hyperlink" Target="http://www.orfis.gob.mx:8814/Transparencia/AdmArchivos/20210108042114.pdf" TargetMode="External"/><Relationship Id="rId145" Type="http://schemas.openxmlformats.org/officeDocument/2006/relationships/hyperlink" Target="http://www.orfis.gob.mx:8814/Transparencia/AdmArchivos/20210108042801.pdf" TargetMode="External"/><Relationship Id="rId1" Type="http://schemas.openxmlformats.org/officeDocument/2006/relationships/hyperlink" Target="http://sistemas.orfis.gob.mx/MarcoLegal/archivos/pdfs/10/561.pdf" TargetMode="External"/><Relationship Id="rId6" Type="http://schemas.openxmlformats.org/officeDocument/2006/relationships/hyperlink" Target="http://sistemas.orfis.gob.mx/MarcoLegal/archivos/pdfs/10/561.pdf" TargetMode="External"/><Relationship Id="rId15" Type="http://schemas.openxmlformats.org/officeDocument/2006/relationships/hyperlink" Target="http://sistemas.orfis.gob.mx/MarcoLegal/archivos/pdfs/10/561.pdf" TargetMode="External"/><Relationship Id="rId23" Type="http://schemas.openxmlformats.org/officeDocument/2006/relationships/hyperlink" Target="http://sistemas.orfis.gob.mx/MarcoLegal/archivos/pdfs/10/561.pdf" TargetMode="External"/><Relationship Id="rId28" Type="http://schemas.openxmlformats.org/officeDocument/2006/relationships/hyperlink" Target="http://sistemas.orfis.gob.mx/MarcoLegal/archivos/pdfs/10/561.pdf" TargetMode="External"/><Relationship Id="rId36" Type="http://schemas.openxmlformats.org/officeDocument/2006/relationships/hyperlink" Target="http://sistemas.orfis.gob.mx/MarcoLegal/archivos/pdfs/10/561.pdf" TargetMode="External"/><Relationship Id="rId49" Type="http://schemas.openxmlformats.org/officeDocument/2006/relationships/hyperlink" Target="http://www.orfis.gob.mx:8814/Transparencia/AdmArchivos/20201009110721.pdf" TargetMode="External"/><Relationship Id="rId57" Type="http://schemas.openxmlformats.org/officeDocument/2006/relationships/hyperlink" Target="http://www.orfis.gob.mx:8814/Transparencia/AdmArchivos/20201106102423.pdf" TargetMode="External"/><Relationship Id="rId106" Type="http://schemas.openxmlformats.org/officeDocument/2006/relationships/hyperlink" Target="http://sistemas.orfis.gob.mx/MarcoLegal/archivos/pdfs/10/561.pdf" TargetMode="External"/><Relationship Id="rId114" Type="http://schemas.openxmlformats.org/officeDocument/2006/relationships/hyperlink" Target="http://sistemas.orfis.gob.mx/MarcoLegal/archivos/pdfs/10/561.pdf" TargetMode="External"/><Relationship Id="rId119" Type="http://schemas.openxmlformats.org/officeDocument/2006/relationships/hyperlink" Target="http://www.orfis.gob.mx:8814/Transparencia/AdmArchivos/20201123040808.pdf" TargetMode="External"/><Relationship Id="rId127" Type="http://schemas.openxmlformats.org/officeDocument/2006/relationships/hyperlink" Target="http://www.orfis.gob.mx:8814/Transparencia/AdmArchivos/20201228033453.pdf" TargetMode="External"/><Relationship Id="rId10" Type="http://schemas.openxmlformats.org/officeDocument/2006/relationships/hyperlink" Target="http://sistemas.orfis.gob.mx/MarcoLegal/archivos/pdfs/10/561.pdf" TargetMode="External"/><Relationship Id="rId31" Type="http://schemas.openxmlformats.org/officeDocument/2006/relationships/hyperlink" Target="http://sistemas.orfis.gob.mx/MarcoLegal/archivos/pdfs/10/561.pdf" TargetMode="External"/><Relationship Id="rId44" Type="http://schemas.openxmlformats.org/officeDocument/2006/relationships/hyperlink" Target="http://www.orfis.gob.mx:8814/Transparencia/AdmArchivos/20201009102451.pdf" TargetMode="External"/><Relationship Id="rId52" Type="http://schemas.openxmlformats.org/officeDocument/2006/relationships/hyperlink" Target="http://www.orfis.gob.mx:8814/Transparencia/AdmArchivos/20201009111040.pdf" TargetMode="External"/><Relationship Id="rId60" Type="http://schemas.openxmlformats.org/officeDocument/2006/relationships/hyperlink" Target="http://www.orfis.gob.mx:8814/Transparencia/AdmArchivos/20201106113746.pdf" TargetMode="External"/><Relationship Id="rId65" Type="http://schemas.openxmlformats.org/officeDocument/2006/relationships/hyperlink" Target="http://www.orfis.gob.mx:8814/Transparencia/AdmArchivos/20201106114906.pdf" TargetMode="External"/><Relationship Id="rId73" Type="http://schemas.openxmlformats.org/officeDocument/2006/relationships/hyperlink" Target="http://www.orfis.gob.mx:8814/Transparencia/AdmArchivos/20201106010114.pdf" TargetMode="External"/><Relationship Id="rId78" Type="http://schemas.openxmlformats.org/officeDocument/2006/relationships/hyperlink" Target="http://www.orfis.gob.mx:8814/Transparencia/AdmArchivos/20201106125148.pdf" TargetMode="External"/><Relationship Id="rId81" Type="http://schemas.openxmlformats.org/officeDocument/2006/relationships/hyperlink" Target="http://www.orfis.gob.mx:8814/Transparencia/AdmArchivos/20201106113237.pdf" TargetMode="External"/><Relationship Id="rId86" Type="http://schemas.openxmlformats.org/officeDocument/2006/relationships/hyperlink" Target="http://sistemas.orfis.gob.mx/MarcoLegal/archivos/pdfs/10/561.pdf" TargetMode="External"/><Relationship Id="rId94" Type="http://schemas.openxmlformats.org/officeDocument/2006/relationships/hyperlink" Target="http://sistemas.orfis.gob.mx/MarcoLegal/archivos/pdfs/10/561.pdf" TargetMode="External"/><Relationship Id="rId99" Type="http://schemas.openxmlformats.org/officeDocument/2006/relationships/hyperlink" Target="http://sistemas.orfis.gob.mx/MarcoLegal/archivos/pdfs/10/561.pdf" TargetMode="External"/><Relationship Id="rId101" Type="http://schemas.openxmlformats.org/officeDocument/2006/relationships/hyperlink" Target="http://sistemas.orfis.gob.mx/MarcoLegal/archivos/pdfs/10/561.pdf" TargetMode="External"/><Relationship Id="rId122" Type="http://schemas.openxmlformats.org/officeDocument/2006/relationships/hyperlink" Target="http://www.orfis.gob.mx:8814/Transparencia/AdmArchivos/20201123041317.pdf" TargetMode="External"/><Relationship Id="rId130" Type="http://schemas.openxmlformats.org/officeDocument/2006/relationships/hyperlink" Target="http://www.orfis.gob.mx:8814/Transparencia/AdmArchivos/20201228033906.pdf" TargetMode="External"/><Relationship Id="rId135" Type="http://schemas.openxmlformats.org/officeDocument/2006/relationships/hyperlink" Target="http://www.orfis.gob.mx:8814/Transparencia/AdmArchivos/20201228035659.pdf" TargetMode="External"/><Relationship Id="rId143" Type="http://schemas.openxmlformats.org/officeDocument/2006/relationships/hyperlink" Target="http://www.orfis.gob.mx:8814/Transparencia/AdmArchivos/20210108042415.pdf" TargetMode="External"/><Relationship Id="rId4" Type="http://schemas.openxmlformats.org/officeDocument/2006/relationships/hyperlink" Target="http://sistemas.orfis.gob.mx/MarcoLegal/archivos/pdfs/10/561.pdf" TargetMode="External"/><Relationship Id="rId9" Type="http://schemas.openxmlformats.org/officeDocument/2006/relationships/hyperlink" Target="http://sistemas.orfis.gob.mx/MarcoLegal/archivos/pdfs/10/561.pdf" TargetMode="External"/><Relationship Id="rId13" Type="http://schemas.openxmlformats.org/officeDocument/2006/relationships/hyperlink" Target="http://sistemas.orfis.gob.mx/MarcoLegal/archivos/pdfs/10/561.pdf" TargetMode="External"/><Relationship Id="rId18" Type="http://schemas.openxmlformats.org/officeDocument/2006/relationships/hyperlink" Target="http://sistemas.orfis.gob.mx/MarcoLegal/archivos/pdfs/10/561.pdf" TargetMode="External"/><Relationship Id="rId39" Type="http://schemas.openxmlformats.org/officeDocument/2006/relationships/hyperlink" Target="http://sistemas.orfis.gob.mx/MarcoLegal/archivos/pdfs/10/561.pdf" TargetMode="External"/><Relationship Id="rId109" Type="http://schemas.openxmlformats.org/officeDocument/2006/relationships/hyperlink" Target="http://sistemas.orfis.gob.mx/MarcoLegal/archivos/pdfs/10/561.pdf" TargetMode="External"/><Relationship Id="rId34" Type="http://schemas.openxmlformats.org/officeDocument/2006/relationships/hyperlink" Target="http://sistemas.orfis.gob.mx/MarcoLegal/archivos/pdfs/10/561.pdf" TargetMode="External"/><Relationship Id="rId50" Type="http://schemas.openxmlformats.org/officeDocument/2006/relationships/hyperlink" Target="http://www.orfis.gob.mx:8814/Transparencia/AdmArchivos/20201009110831.pdf" TargetMode="External"/><Relationship Id="rId55" Type="http://schemas.openxmlformats.org/officeDocument/2006/relationships/hyperlink" Target="http://www.orfis.gob.mx:8814/Transparencia/AdmArchivos/20201009111424.pdf" TargetMode="External"/><Relationship Id="rId76" Type="http://schemas.openxmlformats.org/officeDocument/2006/relationships/hyperlink" Target="http://www.orfis.gob.mx:8814/Transparencia/AdmArchivos/20201106010446.pdf" TargetMode="External"/><Relationship Id="rId97" Type="http://schemas.openxmlformats.org/officeDocument/2006/relationships/hyperlink" Target="http://sistemas.orfis.gob.mx/MarcoLegal/archivos/pdfs/10/561.pdf" TargetMode="External"/><Relationship Id="rId104" Type="http://schemas.openxmlformats.org/officeDocument/2006/relationships/hyperlink" Target="http://sistemas.orfis.gob.mx/MarcoLegal/archivos/pdfs/10/561.pdf" TargetMode="External"/><Relationship Id="rId120" Type="http://schemas.openxmlformats.org/officeDocument/2006/relationships/hyperlink" Target="http://www.orfis.gob.mx:8814/Transparencia/AdmArchivos/20201123040905.pdf" TargetMode="External"/><Relationship Id="rId125" Type="http://schemas.openxmlformats.org/officeDocument/2006/relationships/hyperlink" Target="http://www.orfis.gob.mx:8814/Transparencia/AdmArchivos/20201123042430.pdf" TargetMode="External"/><Relationship Id="rId141" Type="http://schemas.openxmlformats.org/officeDocument/2006/relationships/hyperlink" Target="http://www.orfis.gob.mx:8814/Transparencia/AdmArchivos/20210108042215.pdf" TargetMode="External"/><Relationship Id="rId146" Type="http://schemas.openxmlformats.org/officeDocument/2006/relationships/printerSettings" Target="../printerSettings/printerSettings1.bin"/><Relationship Id="rId7" Type="http://schemas.openxmlformats.org/officeDocument/2006/relationships/hyperlink" Target="http://sistemas.orfis.gob.mx/MarcoLegal/archivos/pdfs/10/561.pdf" TargetMode="External"/><Relationship Id="rId71" Type="http://schemas.openxmlformats.org/officeDocument/2006/relationships/hyperlink" Target="http://www.orfis.gob.mx:8814/Transparencia/AdmArchivos/20201106125714.pdf" TargetMode="External"/><Relationship Id="rId92" Type="http://schemas.openxmlformats.org/officeDocument/2006/relationships/hyperlink" Target="http://sistemas.orfis.gob.mx/MarcoLegal/archivos/pdfs/10/561.pdf" TargetMode="External"/><Relationship Id="rId2" Type="http://schemas.openxmlformats.org/officeDocument/2006/relationships/hyperlink" Target="http://sistemas.orfis.gob.mx/MarcoLegal/archivos/pdfs/10/561.pdf" TargetMode="External"/><Relationship Id="rId29" Type="http://schemas.openxmlformats.org/officeDocument/2006/relationships/hyperlink" Target="http://sistemas.orfis.gob.mx/MarcoLegal/archivos/pdfs/10/561.pdf" TargetMode="External"/><Relationship Id="rId24" Type="http://schemas.openxmlformats.org/officeDocument/2006/relationships/hyperlink" Target="http://sistemas.orfis.gob.mx/MarcoLegal/archivos/pdfs/10/561.pdf" TargetMode="External"/><Relationship Id="rId40" Type="http://schemas.openxmlformats.org/officeDocument/2006/relationships/hyperlink" Target="http://sistemas.orfis.gob.mx/MarcoLegal/archivos/pdfs/10/561.pdf" TargetMode="External"/><Relationship Id="rId45" Type="http://schemas.openxmlformats.org/officeDocument/2006/relationships/hyperlink" Target="http://www.orfis.gob.mx:8814/Transparencia/AdmArchivos/20201009102708.pdf" TargetMode="External"/><Relationship Id="rId66" Type="http://schemas.openxmlformats.org/officeDocument/2006/relationships/hyperlink" Target="http://www.orfis.gob.mx:8814/Transparencia/AdmArchivos/20201106121217.pdf" TargetMode="External"/><Relationship Id="rId87" Type="http://schemas.openxmlformats.org/officeDocument/2006/relationships/hyperlink" Target="http://sistemas.orfis.gob.mx/MarcoLegal/archivos/pdfs/10/561.pdf" TargetMode="External"/><Relationship Id="rId110" Type="http://schemas.openxmlformats.org/officeDocument/2006/relationships/hyperlink" Target="http://sistemas.orfis.gob.mx/MarcoLegal/archivos/pdfs/10/561.pdf" TargetMode="External"/><Relationship Id="rId115" Type="http://schemas.openxmlformats.org/officeDocument/2006/relationships/hyperlink" Target="http://www.orfis.gob.mx:8814/Transparencia/AdmArchivos/20201123041103.pdf" TargetMode="External"/><Relationship Id="rId131" Type="http://schemas.openxmlformats.org/officeDocument/2006/relationships/hyperlink" Target="http://www.orfis.gob.mx:8814/Transparencia/AdmArchivos/20201228035135.pdf" TargetMode="External"/><Relationship Id="rId136" Type="http://schemas.openxmlformats.org/officeDocument/2006/relationships/hyperlink" Target="http://www.orfis.gob.mx:8814/Transparencia/AdmArchivos/20201228041020.pdf" TargetMode="External"/><Relationship Id="rId61" Type="http://schemas.openxmlformats.org/officeDocument/2006/relationships/hyperlink" Target="http://www.orfis.gob.mx:8814/Transparencia/AdmArchivos/20201106113957.pdf" TargetMode="External"/><Relationship Id="rId82" Type="http://schemas.openxmlformats.org/officeDocument/2006/relationships/hyperlink" Target="http://www.orfis.gob.mx:8814/Transparencia/AdmArchivos/20201106113419.pdf" TargetMode="External"/><Relationship Id="rId19" Type="http://schemas.openxmlformats.org/officeDocument/2006/relationships/hyperlink" Target="http://sistemas.orfis.gob.mx/MarcoLegal/archivos/pdfs/10/561.pdf" TargetMode="External"/><Relationship Id="rId14" Type="http://schemas.openxmlformats.org/officeDocument/2006/relationships/hyperlink" Target="http://sistemas.orfis.gob.mx/MarcoLegal/archivos/pdfs/10/561.pdf" TargetMode="External"/><Relationship Id="rId30" Type="http://schemas.openxmlformats.org/officeDocument/2006/relationships/hyperlink" Target="http://sistemas.orfis.gob.mx/MarcoLegal/archivos/pdfs/10/561.pdf" TargetMode="External"/><Relationship Id="rId35" Type="http://schemas.openxmlformats.org/officeDocument/2006/relationships/hyperlink" Target="http://sistemas.orfis.gob.mx/MarcoLegal/archivos/pdfs/10/561.pdf" TargetMode="External"/><Relationship Id="rId56" Type="http://schemas.openxmlformats.org/officeDocument/2006/relationships/hyperlink" Target="http://www.orfis.gob.mx:8814/Transparencia/AdmArchivos/20201009111531.pdf" TargetMode="External"/><Relationship Id="rId77" Type="http://schemas.openxmlformats.org/officeDocument/2006/relationships/hyperlink" Target="http://www.orfis.gob.mx:8814/Transparencia/AdmArchivos/20201106010619.pdf" TargetMode="External"/><Relationship Id="rId100" Type="http://schemas.openxmlformats.org/officeDocument/2006/relationships/hyperlink" Target="http://sistemas.orfis.gob.mx/MarcoLegal/archivos/pdfs/10/561.pdf" TargetMode="External"/><Relationship Id="rId105" Type="http://schemas.openxmlformats.org/officeDocument/2006/relationships/hyperlink" Target="http://sistemas.orfis.gob.mx/MarcoLegal/archivos/pdfs/10/561.pdf" TargetMode="External"/><Relationship Id="rId126" Type="http://schemas.openxmlformats.org/officeDocument/2006/relationships/hyperlink" Target="http://www.orfis.gob.mx:8814/Transparencia/AdmArchivos/20201228033225.pdf" TargetMode="External"/><Relationship Id="rId8" Type="http://schemas.openxmlformats.org/officeDocument/2006/relationships/hyperlink" Target="http://sistemas.orfis.gob.mx/MarcoLegal/archivos/pdfs/10/561.pdf" TargetMode="External"/><Relationship Id="rId51" Type="http://schemas.openxmlformats.org/officeDocument/2006/relationships/hyperlink" Target="http://www.orfis.gob.mx:8814/Transparencia/AdmArchivos/20201009110947.pdf" TargetMode="External"/><Relationship Id="rId72" Type="http://schemas.openxmlformats.org/officeDocument/2006/relationships/hyperlink" Target="http://www.orfis.gob.mx:8814/Transparencia/AdmArchivos/20201106125910.pdf" TargetMode="External"/><Relationship Id="rId93" Type="http://schemas.openxmlformats.org/officeDocument/2006/relationships/hyperlink" Target="http://sistemas.orfis.gob.mx/MarcoLegal/archivos/pdfs/10/561.pdf" TargetMode="External"/><Relationship Id="rId98" Type="http://schemas.openxmlformats.org/officeDocument/2006/relationships/hyperlink" Target="http://sistemas.orfis.gob.mx/MarcoLegal/archivos/pdfs/10/561.pdf" TargetMode="External"/><Relationship Id="rId121" Type="http://schemas.openxmlformats.org/officeDocument/2006/relationships/hyperlink" Target="http://www.orfis.gob.mx:8814/Transparencia/AdmArchivos/20201123041213.pdf" TargetMode="External"/><Relationship Id="rId142" Type="http://schemas.openxmlformats.org/officeDocument/2006/relationships/hyperlink" Target="http://www.orfis.gob.mx:8814/Transparencia/AdmArchivos/20210108042315.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orfis.gob.mx:8814/Transparencia/AdmArchivos/20201009111546.pdf" TargetMode="External"/><Relationship Id="rId18" Type="http://schemas.openxmlformats.org/officeDocument/2006/relationships/hyperlink" Target="http://www.orfis.gob.mx:8814/Transparencia/AdmArchivos/20201106112845.pdf" TargetMode="External"/><Relationship Id="rId26" Type="http://schemas.openxmlformats.org/officeDocument/2006/relationships/hyperlink" Target="http://www.orfis.gob.mx:8814/Transparencia/AdmArchivos/20201106114404.pdf" TargetMode="External"/><Relationship Id="rId39" Type="http://schemas.openxmlformats.org/officeDocument/2006/relationships/hyperlink" Target="http://www.orfis.gob.mx:8814/Transparencia/AdmArchivos/20201106010511.pdf" TargetMode="External"/><Relationship Id="rId21" Type="http://schemas.openxmlformats.org/officeDocument/2006/relationships/hyperlink" Target="http://www.orfis.gob.mx:8814/Transparencia/AdmArchivos/20201106113444.pdf" TargetMode="External"/><Relationship Id="rId34" Type="http://schemas.openxmlformats.org/officeDocument/2006/relationships/hyperlink" Target="http://www.orfis.gob.mx:8814/Transparencia/AdmArchivos/20201106125600.pdf" TargetMode="External"/><Relationship Id="rId42" Type="http://schemas.openxmlformats.org/officeDocument/2006/relationships/hyperlink" Target="http://www.orfis.gob.mx:8814/Transparencia/AdmArchivos/20201109120932.pdf" TargetMode="External"/><Relationship Id="rId47" Type="http://schemas.openxmlformats.org/officeDocument/2006/relationships/hyperlink" Target="http://www.orfis.gob.mx:8814/Transparencia/AdmArchivos/20201123041121.pdf" TargetMode="External"/><Relationship Id="rId50" Type="http://schemas.openxmlformats.org/officeDocument/2006/relationships/hyperlink" Target="http://www.orfis.gob.mx:8814/Transparencia/AdmArchivos/20201123041855.pdf" TargetMode="External"/><Relationship Id="rId55" Type="http://schemas.openxmlformats.org/officeDocument/2006/relationships/hyperlink" Target="http://www.orfis.gob.mx:8814/Transparencia/AdmArchivos/20201228033515.pdf" TargetMode="External"/><Relationship Id="rId63" Type="http://schemas.openxmlformats.org/officeDocument/2006/relationships/hyperlink" Target="http://www.orfis.gob.mx:8814/Transparencia/AdmArchivos/20201228040334.pdf" TargetMode="External"/><Relationship Id="rId68" Type="http://schemas.openxmlformats.org/officeDocument/2006/relationships/hyperlink" Target="http://www.orfis.gob.mx:8814/Transparencia/AdmArchivos/20210108042133.pdf" TargetMode="External"/><Relationship Id="rId7" Type="http://schemas.openxmlformats.org/officeDocument/2006/relationships/hyperlink" Target="http://www.orfis.gob.mx:8814/Transparencia/AdmArchivos/20201009110902.pdf" TargetMode="External"/><Relationship Id="rId71" Type="http://schemas.openxmlformats.org/officeDocument/2006/relationships/hyperlink" Target="http://www.orfis.gob.mx:8814/Transparencia/AdmArchivos/20210108042444.pdf" TargetMode="External"/><Relationship Id="rId2" Type="http://schemas.openxmlformats.org/officeDocument/2006/relationships/hyperlink" Target="http://www.orfis.gob.mx:8814/Transparencia/AdmArchivos/20201009102726.pdf" TargetMode="External"/><Relationship Id="rId16" Type="http://schemas.openxmlformats.org/officeDocument/2006/relationships/hyperlink" Target="http://www.orfis.gob.mx:8814/Transparencia/AdmArchivos/20201106112512.pdf" TargetMode="External"/><Relationship Id="rId29" Type="http://schemas.openxmlformats.org/officeDocument/2006/relationships/hyperlink" Target="http://www.orfis.gob.mx:8814/Transparencia/AdmArchivos/20201106121247.pdf" TargetMode="External"/><Relationship Id="rId11" Type="http://schemas.openxmlformats.org/officeDocument/2006/relationships/hyperlink" Target="http://www.orfis.gob.mx:8814/Transparencia/AdmArchivos/20201009111342.pdf" TargetMode="External"/><Relationship Id="rId24" Type="http://schemas.openxmlformats.org/officeDocument/2006/relationships/hyperlink" Target="http://www.orfis.gob.mx:8814/Transparencia/AdmArchivos/20201106114023.pdf" TargetMode="External"/><Relationship Id="rId32" Type="http://schemas.openxmlformats.org/officeDocument/2006/relationships/hyperlink" Target="http://www.orfis.gob.mx:8814/Transparencia/AdmArchivos/20201106125214.pdf" TargetMode="External"/><Relationship Id="rId37" Type="http://schemas.openxmlformats.org/officeDocument/2006/relationships/hyperlink" Target="http://www.orfis.gob.mx:8814/Transparencia/AdmArchivos/20201106010134.pdf" TargetMode="External"/><Relationship Id="rId40" Type="http://schemas.openxmlformats.org/officeDocument/2006/relationships/hyperlink" Target="http://www.orfis.gob.mx:8814/Transparencia/AdmArchivos/20201106010641.pdf" TargetMode="External"/><Relationship Id="rId45" Type="http://schemas.openxmlformats.org/officeDocument/2006/relationships/hyperlink" Target="http://www.orfis.gob.mx:8814/Transparencia/AdmArchivos/20201123040826.pdf" TargetMode="External"/><Relationship Id="rId53" Type="http://schemas.openxmlformats.org/officeDocument/2006/relationships/hyperlink" Target="http://www.orfis.gob.mx:8814/Transparencia/AdmArchivos/20201123042430.pdf" TargetMode="External"/><Relationship Id="rId58" Type="http://schemas.openxmlformats.org/officeDocument/2006/relationships/hyperlink" Target="http://www.orfis.gob.mx:8814/Transparencia/AdmArchivos/20201228033928.pdf" TargetMode="External"/><Relationship Id="rId66" Type="http://schemas.openxmlformats.org/officeDocument/2006/relationships/hyperlink" Target="http://www.orfis.gob.mx:8814/Transparencia/AdmArchivos/20210108041835.pdf" TargetMode="External"/><Relationship Id="rId5" Type="http://schemas.openxmlformats.org/officeDocument/2006/relationships/hyperlink" Target="http://www.orfis.gob.mx:8814/Transparencia/AdmArchivos/20201009110531.pdf" TargetMode="External"/><Relationship Id="rId15" Type="http://schemas.openxmlformats.org/officeDocument/2006/relationships/hyperlink" Target="http://www.orfis.gob.mx:8814/Transparencia/AdmArchivos/20201106103318.pdf" TargetMode="External"/><Relationship Id="rId23" Type="http://schemas.openxmlformats.org/officeDocument/2006/relationships/hyperlink" Target="http://www.orfis.gob.mx:8814/Transparencia/AdmArchivos/20201106113812.pdf" TargetMode="External"/><Relationship Id="rId28" Type="http://schemas.openxmlformats.org/officeDocument/2006/relationships/hyperlink" Target="http://www.orfis.gob.mx:8814/Transparencia/AdmArchivos/20201106120115.pdf" TargetMode="External"/><Relationship Id="rId36" Type="http://schemas.openxmlformats.org/officeDocument/2006/relationships/hyperlink" Target="http://www.orfis.gob.mx:8814/Transparencia/AdmArchivos/20201106125934.pdf" TargetMode="External"/><Relationship Id="rId49" Type="http://schemas.openxmlformats.org/officeDocument/2006/relationships/hyperlink" Target="http://www.orfis.gob.mx:8814/Transparencia/AdmArchivos/20201123041346.pdf" TargetMode="External"/><Relationship Id="rId57" Type="http://schemas.openxmlformats.org/officeDocument/2006/relationships/hyperlink" Target="http://www.orfis.gob.mx:8814/Transparencia/AdmArchivos/20201228033750.pdf" TargetMode="External"/><Relationship Id="rId61" Type="http://schemas.openxmlformats.org/officeDocument/2006/relationships/hyperlink" Target="http://www.orfis.gob.mx:8814/Transparencia/AdmArchivos/20201228035911.pdf" TargetMode="External"/><Relationship Id="rId10" Type="http://schemas.openxmlformats.org/officeDocument/2006/relationships/hyperlink" Target="http://www.orfis.gob.mx:8814/Transparencia/AdmArchivos/20201009111203.pdf" TargetMode="External"/><Relationship Id="rId19" Type="http://schemas.openxmlformats.org/officeDocument/2006/relationships/hyperlink" Target="http://www.orfis.gob.mx:8814/Transparencia/AdmArchivos/20201106113054.pdf" TargetMode="External"/><Relationship Id="rId31" Type="http://schemas.openxmlformats.org/officeDocument/2006/relationships/hyperlink" Target="http://www.orfis.gob.mx:8814/Transparencia/AdmArchivos/20201106125018.pdf" TargetMode="External"/><Relationship Id="rId44" Type="http://schemas.openxmlformats.org/officeDocument/2006/relationships/hyperlink" Target="http://www.orfis.gob.mx:8814/Transparencia/AdmArchivos/20201123040445.pdf" TargetMode="External"/><Relationship Id="rId52" Type="http://schemas.openxmlformats.org/officeDocument/2006/relationships/hyperlink" Target="http://www.orfis.gob.mx:8814/Transparencia/AdmArchivos/20201123042308.pdf" TargetMode="External"/><Relationship Id="rId60" Type="http://schemas.openxmlformats.org/officeDocument/2006/relationships/hyperlink" Target="http://www.orfis.gob.mx:8814/Transparencia/AdmArchivos/20201228035430.pdf" TargetMode="External"/><Relationship Id="rId65" Type="http://schemas.openxmlformats.org/officeDocument/2006/relationships/hyperlink" Target="http://www.orfis.gob.mx:8814/Transparencia/AdmArchivos/20201228041309.pdf" TargetMode="External"/><Relationship Id="rId73" Type="http://schemas.openxmlformats.org/officeDocument/2006/relationships/hyperlink" Target="http://www.orfis.gob.mx:8814/Transparencia/AdmArchivos/20210108042819.pdf" TargetMode="External"/><Relationship Id="rId4" Type="http://schemas.openxmlformats.org/officeDocument/2006/relationships/hyperlink" Target="http://www.orfis.gob.mx:8814/Transparencia/AdmArchivos/20201009102940.pdf" TargetMode="External"/><Relationship Id="rId9" Type="http://schemas.openxmlformats.org/officeDocument/2006/relationships/hyperlink" Target="http://www.orfis.gob.mx:8814/Transparencia/AdmArchivos/20201009111100.pdf" TargetMode="External"/><Relationship Id="rId14" Type="http://schemas.openxmlformats.org/officeDocument/2006/relationships/hyperlink" Target="http://www.orfis.gob.mx:8814/Transparencia/AdmArchivos/20201106102806.pdf" TargetMode="External"/><Relationship Id="rId22" Type="http://schemas.openxmlformats.org/officeDocument/2006/relationships/hyperlink" Target="http://www.orfis.gob.mx:8814/Transparencia/AdmArchivos/20201106113648.pdf" TargetMode="External"/><Relationship Id="rId27" Type="http://schemas.openxmlformats.org/officeDocument/2006/relationships/hyperlink" Target="http://www.orfis.gob.mx:8814/Transparencia/AdmArchivos/20201106114543.pdf" TargetMode="External"/><Relationship Id="rId30" Type="http://schemas.openxmlformats.org/officeDocument/2006/relationships/hyperlink" Target="http://www.orfis.gob.mx:8814/Transparencia/AdmArchivos/20201106121736.pdf" TargetMode="External"/><Relationship Id="rId35" Type="http://schemas.openxmlformats.org/officeDocument/2006/relationships/hyperlink" Target="http://www.orfis.gob.mx:8814/Transparencia/AdmArchivos/20201106125740.pdf" TargetMode="External"/><Relationship Id="rId43" Type="http://schemas.openxmlformats.org/officeDocument/2006/relationships/hyperlink" Target="http://www.orfis.gob.mx:8814/Transparencia/AdmArchivos/20201123040249.pdf" TargetMode="External"/><Relationship Id="rId48" Type="http://schemas.openxmlformats.org/officeDocument/2006/relationships/hyperlink" Target="http://www.orfis.gob.mx:8814/Transparencia/AdmArchivos/20201123041232.pdf" TargetMode="External"/><Relationship Id="rId56" Type="http://schemas.openxmlformats.org/officeDocument/2006/relationships/hyperlink" Target="http://www.orfis.gob.mx:8814/Transparencia/AdmArchivos/20201228033647.pdf" TargetMode="External"/><Relationship Id="rId64" Type="http://schemas.openxmlformats.org/officeDocument/2006/relationships/hyperlink" Target="http://www.orfis.gob.mx:8814/Transparencia/AdmArchivos/20201228041041.pdf" TargetMode="External"/><Relationship Id="rId69" Type="http://schemas.openxmlformats.org/officeDocument/2006/relationships/hyperlink" Target="http://www.orfis.gob.mx:8814/Transparencia/AdmArchivos/20210108042235.pdf" TargetMode="External"/><Relationship Id="rId8" Type="http://schemas.openxmlformats.org/officeDocument/2006/relationships/hyperlink" Target="http://www.orfis.gob.mx:8814/Transparencia/AdmArchivos/20201009111003.pdf" TargetMode="External"/><Relationship Id="rId51" Type="http://schemas.openxmlformats.org/officeDocument/2006/relationships/hyperlink" Target="http://www.orfis.gob.mx:8814/Transparencia/AdmArchivos/20201123042020.pdf" TargetMode="External"/><Relationship Id="rId72" Type="http://schemas.openxmlformats.org/officeDocument/2006/relationships/hyperlink" Target="http://www.orfis.gob.mx:8814/Transparencia/AdmArchivos/20210108042544.pdf" TargetMode="External"/><Relationship Id="rId3" Type="http://schemas.openxmlformats.org/officeDocument/2006/relationships/hyperlink" Target="http://www.orfis.gob.mx:8814/Transparencia/AdmArchivos/20201009102829.pdf" TargetMode="External"/><Relationship Id="rId12" Type="http://schemas.openxmlformats.org/officeDocument/2006/relationships/hyperlink" Target="http://www.orfis.gob.mx:8814/Transparencia/AdmArchivos/20201009111448.pdf" TargetMode="External"/><Relationship Id="rId17" Type="http://schemas.openxmlformats.org/officeDocument/2006/relationships/hyperlink" Target="http://www.orfis.gob.mx:8814/Transparencia/AdmArchivos/20201106112711.pdf" TargetMode="External"/><Relationship Id="rId25" Type="http://schemas.openxmlformats.org/officeDocument/2006/relationships/hyperlink" Target="http://www.orfis.gob.mx:8814/Transparencia/AdmArchivos/20201106114200.pdf" TargetMode="External"/><Relationship Id="rId33" Type="http://schemas.openxmlformats.org/officeDocument/2006/relationships/hyperlink" Target="http://www.orfis.gob.mx:8814/Transparencia/AdmArchivos/20201106125344.pdf" TargetMode="External"/><Relationship Id="rId38" Type="http://schemas.openxmlformats.org/officeDocument/2006/relationships/hyperlink" Target="http://www.orfis.gob.mx:8814/Transparencia/AdmArchivos/20201106010318.pdf" TargetMode="External"/><Relationship Id="rId46" Type="http://schemas.openxmlformats.org/officeDocument/2006/relationships/hyperlink" Target="http://www.orfis.gob.mx:8814/Transparencia/AdmArchivos/20201123040925.pdf" TargetMode="External"/><Relationship Id="rId59" Type="http://schemas.openxmlformats.org/officeDocument/2006/relationships/hyperlink" Target="http://www.orfis.gob.mx:8814/Transparencia/AdmArchivos/20201228035216.pdf" TargetMode="External"/><Relationship Id="rId67" Type="http://schemas.openxmlformats.org/officeDocument/2006/relationships/hyperlink" Target="http://www.orfis.gob.mx:8814/Transparencia/AdmArchivos/20210108041914.pdf" TargetMode="External"/><Relationship Id="rId20" Type="http://schemas.openxmlformats.org/officeDocument/2006/relationships/hyperlink" Target="http://www.orfis.gob.mx:8814/Transparencia/AdmArchivos/20201106113256.pdf" TargetMode="External"/><Relationship Id="rId41" Type="http://schemas.openxmlformats.org/officeDocument/2006/relationships/hyperlink" Target="http://www.orfis.gob.mx:8814/Transparencia/AdmArchivos/20201106011723.pdf" TargetMode="External"/><Relationship Id="rId54" Type="http://schemas.openxmlformats.org/officeDocument/2006/relationships/hyperlink" Target="http://www.orfis.gob.mx:8814/Transparencia/AdmArchivos/20201228033336.pdf" TargetMode="External"/><Relationship Id="rId62" Type="http://schemas.openxmlformats.org/officeDocument/2006/relationships/hyperlink" Target="http://www.orfis.gob.mx:8814/Transparencia/AdmArchivos/20201228040108.pdf" TargetMode="External"/><Relationship Id="rId70" Type="http://schemas.openxmlformats.org/officeDocument/2006/relationships/hyperlink" Target="http://www.orfis.gob.mx:8814/Transparencia/AdmArchivos/20210108042337.pdf" TargetMode="External"/><Relationship Id="rId1" Type="http://schemas.openxmlformats.org/officeDocument/2006/relationships/hyperlink" Target="http://www.orfis.gob.mx:8814/Transparencia/AdmArchivos/20201009102517.pdf" TargetMode="External"/><Relationship Id="rId6" Type="http://schemas.openxmlformats.org/officeDocument/2006/relationships/hyperlink" Target="http://www.orfis.gob.mx:8814/Transparencia/AdmArchivos/202010091107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abSelected="1" topLeftCell="A57" workbookViewId="0">
      <selection activeCell="A70" sqref="A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73"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4">
        <v>44105</v>
      </c>
      <c r="C8" s="4">
        <v>44196</v>
      </c>
      <c r="D8" t="s">
        <v>97</v>
      </c>
      <c r="E8" t="s">
        <v>114</v>
      </c>
      <c r="F8" t="s">
        <v>120</v>
      </c>
      <c r="G8" t="s">
        <v>121</v>
      </c>
      <c r="H8" t="s">
        <v>122</v>
      </c>
      <c r="I8" t="s">
        <v>123</v>
      </c>
      <c r="J8" t="s">
        <v>124</v>
      </c>
      <c r="K8" t="s">
        <v>125</v>
      </c>
      <c r="L8" t="s">
        <v>101</v>
      </c>
      <c r="M8" t="s">
        <v>126</v>
      </c>
      <c r="N8" t="s">
        <v>103</v>
      </c>
      <c r="O8">
        <v>0</v>
      </c>
      <c r="P8">
        <v>0</v>
      </c>
      <c r="Q8" t="s">
        <v>115</v>
      </c>
      <c r="R8" t="s">
        <v>116</v>
      </c>
      <c r="S8" t="s">
        <v>117</v>
      </c>
      <c r="T8" t="s">
        <v>115</v>
      </c>
      <c r="U8" t="s">
        <v>116</v>
      </c>
      <c r="V8" t="s">
        <v>127</v>
      </c>
      <c r="W8" t="s">
        <v>128</v>
      </c>
      <c r="X8" s="4">
        <v>44095</v>
      </c>
      <c r="Y8" s="4">
        <v>44106</v>
      </c>
      <c r="Z8">
        <v>194</v>
      </c>
      <c r="AA8">
        <v>14172.54</v>
      </c>
      <c r="AB8">
        <v>4877.46</v>
      </c>
      <c r="AC8" s="4">
        <v>44106</v>
      </c>
      <c r="AD8" s="7" t="s">
        <v>184</v>
      </c>
      <c r="AE8">
        <v>194</v>
      </c>
      <c r="AF8" s="5" t="s">
        <v>119</v>
      </c>
      <c r="AG8" t="s">
        <v>118</v>
      </c>
      <c r="AH8" s="4">
        <v>44196</v>
      </c>
      <c r="AI8" s="4">
        <v>44204</v>
      </c>
    </row>
    <row r="9" spans="1:36" x14ac:dyDescent="0.25">
      <c r="A9">
        <v>2020</v>
      </c>
      <c r="B9" s="4">
        <v>44105</v>
      </c>
      <c r="C9" s="4">
        <v>44196</v>
      </c>
      <c r="D9" t="s">
        <v>97</v>
      </c>
      <c r="E9" t="s">
        <v>114</v>
      </c>
      <c r="F9" t="s">
        <v>132</v>
      </c>
      <c r="G9" t="s">
        <v>133</v>
      </c>
      <c r="H9" t="s">
        <v>122</v>
      </c>
      <c r="I9" t="s">
        <v>134</v>
      </c>
      <c r="J9" t="s">
        <v>135</v>
      </c>
      <c r="K9" t="s">
        <v>136</v>
      </c>
      <c r="L9" t="s">
        <v>101</v>
      </c>
      <c r="M9" t="s">
        <v>126</v>
      </c>
      <c r="N9" t="s">
        <v>103</v>
      </c>
      <c r="O9">
        <v>0</v>
      </c>
      <c r="P9">
        <v>0</v>
      </c>
      <c r="Q9" t="s">
        <v>115</v>
      </c>
      <c r="R9" t="s">
        <v>116</v>
      </c>
      <c r="S9" t="s">
        <v>117</v>
      </c>
      <c r="T9" t="s">
        <v>115</v>
      </c>
      <c r="U9" t="s">
        <v>116</v>
      </c>
      <c r="V9" t="s">
        <v>127</v>
      </c>
      <c r="W9" t="s">
        <v>128</v>
      </c>
      <c r="X9" s="4">
        <v>44095</v>
      </c>
      <c r="Y9" s="4">
        <v>44106</v>
      </c>
      <c r="Z9">
        <v>195</v>
      </c>
      <c r="AA9">
        <v>5081.18</v>
      </c>
      <c r="AB9">
        <v>5668.82</v>
      </c>
      <c r="AC9" s="4">
        <v>44109</v>
      </c>
      <c r="AD9" s="7" t="s">
        <v>186</v>
      </c>
      <c r="AE9">
        <v>195</v>
      </c>
      <c r="AF9" s="5" t="s">
        <v>119</v>
      </c>
      <c r="AG9" t="s">
        <v>118</v>
      </c>
      <c r="AH9" s="4">
        <v>44196</v>
      </c>
      <c r="AI9" s="4">
        <v>44204</v>
      </c>
    </row>
    <row r="10" spans="1:36" x14ac:dyDescent="0.25">
      <c r="A10">
        <v>2020</v>
      </c>
      <c r="B10" s="4">
        <v>44105</v>
      </c>
      <c r="C10" s="4">
        <v>44196</v>
      </c>
      <c r="D10" t="s">
        <v>97</v>
      </c>
      <c r="E10" t="s">
        <v>114</v>
      </c>
      <c r="F10" t="s">
        <v>120</v>
      </c>
      <c r="G10" t="s">
        <v>120</v>
      </c>
      <c r="H10" t="s">
        <v>137</v>
      </c>
      <c r="I10" t="s">
        <v>138</v>
      </c>
      <c r="J10" t="s">
        <v>139</v>
      </c>
      <c r="K10" t="s">
        <v>140</v>
      </c>
      <c r="L10" t="s">
        <v>101</v>
      </c>
      <c r="M10" t="s">
        <v>126</v>
      </c>
      <c r="N10" t="s">
        <v>103</v>
      </c>
      <c r="O10">
        <v>0</v>
      </c>
      <c r="P10">
        <v>0</v>
      </c>
      <c r="Q10" t="s">
        <v>115</v>
      </c>
      <c r="R10" t="s">
        <v>116</v>
      </c>
      <c r="S10" t="s">
        <v>117</v>
      </c>
      <c r="T10" t="s">
        <v>115</v>
      </c>
      <c r="U10" t="s">
        <v>116</v>
      </c>
      <c r="V10" t="s">
        <v>141</v>
      </c>
      <c r="W10" t="s">
        <v>142</v>
      </c>
      <c r="X10" s="4">
        <v>44101</v>
      </c>
      <c r="Y10" s="4">
        <v>44107</v>
      </c>
      <c r="Z10">
        <v>196</v>
      </c>
      <c r="AA10">
        <v>8006.3</v>
      </c>
      <c r="AB10">
        <v>4974.95</v>
      </c>
      <c r="AC10" s="4">
        <v>44110</v>
      </c>
      <c r="AD10" s="7" t="s">
        <v>188</v>
      </c>
      <c r="AE10">
        <v>196</v>
      </c>
      <c r="AF10" s="5" t="s">
        <v>119</v>
      </c>
      <c r="AG10" t="s">
        <v>118</v>
      </c>
      <c r="AH10" s="4">
        <v>44196</v>
      </c>
      <c r="AI10" s="4">
        <v>44204</v>
      </c>
    </row>
    <row r="11" spans="1:36" x14ac:dyDescent="0.25">
      <c r="A11">
        <v>2020</v>
      </c>
      <c r="B11" s="4">
        <v>44105</v>
      </c>
      <c r="C11" s="4">
        <v>44196</v>
      </c>
      <c r="D11" t="s">
        <v>97</v>
      </c>
      <c r="E11" t="s">
        <v>114</v>
      </c>
      <c r="F11" t="s">
        <v>120</v>
      </c>
      <c r="G11" t="s">
        <v>120</v>
      </c>
      <c r="H11" t="s">
        <v>137</v>
      </c>
      <c r="I11" t="s">
        <v>143</v>
      </c>
      <c r="J11" t="s">
        <v>140</v>
      </c>
      <c r="K11" t="s">
        <v>144</v>
      </c>
      <c r="L11" t="s">
        <v>101</v>
      </c>
      <c r="M11" t="s">
        <v>126</v>
      </c>
      <c r="N11" t="s">
        <v>103</v>
      </c>
      <c r="O11">
        <v>0</v>
      </c>
      <c r="P11">
        <v>0</v>
      </c>
      <c r="Q11" t="s">
        <v>115</v>
      </c>
      <c r="R11" t="s">
        <v>116</v>
      </c>
      <c r="S11" t="s">
        <v>117</v>
      </c>
      <c r="T11" t="s">
        <v>115</v>
      </c>
      <c r="U11" t="s">
        <v>116</v>
      </c>
      <c r="V11" t="s">
        <v>145</v>
      </c>
      <c r="W11" t="s">
        <v>142</v>
      </c>
      <c r="X11" s="4">
        <v>44101</v>
      </c>
      <c r="Y11" s="4">
        <v>44107</v>
      </c>
      <c r="Z11">
        <v>197</v>
      </c>
      <c r="AA11">
        <v>4972.1000000000004</v>
      </c>
      <c r="AB11">
        <v>2809.15</v>
      </c>
      <c r="AC11" s="4">
        <v>44110</v>
      </c>
      <c r="AD11" s="7" t="s">
        <v>190</v>
      </c>
      <c r="AE11">
        <v>197</v>
      </c>
      <c r="AF11" s="5" t="s">
        <v>119</v>
      </c>
      <c r="AG11" t="s">
        <v>118</v>
      </c>
      <c r="AH11" s="4">
        <v>44196</v>
      </c>
      <c r="AI11" s="4">
        <v>44204</v>
      </c>
    </row>
    <row r="12" spans="1:36" x14ac:dyDescent="0.25">
      <c r="A12">
        <v>2020</v>
      </c>
      <c r="B12" s="4">
        <v>44105</v>
      </c>
      <c r="C12" s="4">
        <v>44196</v>
      </c>
      <c r="D12" t="s">
        <v>97</v>
      </c>
      <c r="E12" t="s">
        <v>114</v>
      </c>
      <c r="F12" t="s">
        <v>146</v>
      </c>
      <c r="G12" t="s">
        <v>146</v>
      </c>
      <c r="H12" t="s">
        <v>137</v>
      </c>
      <c r="I12" t="s">
        <v>147</v>
      </c>
      <c r="J12" t="s">
        <v>148</v>
      </c>
      <c r="K12" t="s">
        <v>149</v>
      </c>
      <c r="L12" t="s">
        <v>101</v>
      </c>
      <c r="M12" t="s">
        <v>126</v>
      </c>
      <c r="N12" t="s">
        <v>103</v>
      </c>
      <c r="O12">
        <v>0</v>
      </c>
      <c r="P12">
        <v>0</v>
      </c>
      <c r="Q12" t="s">
        <v>115</v>
      </c>
      <c r="R12" t="s">
        <v>116</v>
      </c>
      <c r="S12" t="s">
        <v>117</v>
      </c>
      <c r="T12" t="s">
        <v>115</v>
      </c>
      <c r="U12" t="s">
        <v>116</v>
      </c>
      <c r="V12" t="s">
        <v>150</v>
      </c>
      <c r="W12" t="s">
        <v>142</v>
      </c>
      <c r="X12" s="4">
        <v>44101</v>
      </c>
      <c r="Y12" s="4">
        <v>44107</v>
      </c>
      <c r="Z12">
        <v>198</v>
      </c>
      <c r="AA12">
        <v>7491.93</v>
      </c>
      <c r="AB12">
        <v>4289.32</v>
      </c>
      <c r="AC12" s="4">
        <v>44110</v>
      </c>
      <c r="AD12" s="7" t="s">
        <v>192</v>
      </c>
      <c r="AE12">
        <v>198</v>
      </c>
      <c r="AF12" s="5" t="s">
        <v>119</v>
      </c>
      <c r="AG12" t="s">
        <v>118</v>
      </c>
      <c r="AH12" s="4">
        <v>44196</v>
      </c>
      <c r="AI12" s="4">
        <v>44204</v>
      </c>
    </row>
    <row r="13" spans="1:36" x14ac:dyDescent="0.25">
      <c r="A13">
        <v>2020</v>
      </c>
      <c r="B13" s="4">
        <v>44105</v>
      </c>
      <c r="C13" s="4">
        <v>44196</v>
      </c>
      <c r="D13" t="s">
        <v>97</v>
      </c>
      <c r="E13" t="s">
        <v>114</v>
      </c>
      <c r="F13" t="s">
        <v>146</v>
      </c>
      <c r="G13" t="s">
        <v>146</v>
      </c>
      <c r="H13" t="s">
        <v>137</v>
      </c>
      <c r="I13" t="s">
        <v>151</v>
      </c>
      <c r="J13" t="s">
        <v>152</v>
      </c>
      <c r="K13" t="s">
        <v>140</v>
      </c>
      <c r="L13" t="s">
        <v>101</v>
      </c>
      <c r="M13" t="s">
        <v>126</v>
      </c>
      <c r="N13" t="s">
        <v>103</v>
      </c>
      <c r="O13">
        <v>0</v>
      </c>
      <c r="P13">
        <v>0</v>
      </c>
      <c r="Q13" t="s">
        <v>115</v>
      </c>
      <c r="R13" t="s">
        <v>116</v>
      </c>
      <c r="S13" t="s">
        <v>117</v>
      </c>
      <c r="T13" t="s">
        <v>115</v>
      </c>
      <c r="U13" t="s">
        <v>116</v>
      </c>
      <c r="V13" t="s">
        <v>153</v>
      </c>
      <c r="W13" t="s">
        <v>154</v>
      </c>
      <c r="X13" s="4">
        <v>44101</v>
      </c>
      <c r="Y13" s="4">
        <v>44107</v>
      </c>
      <c r="Z13">
        <v>199</v>
      </c>
      <c r="AA13">
        <v>6965.33</v>
      </c>
      <c r="AB13">
        <v>4628.42</v>
      </c>
      <c r="AC13" s="4">
        <v>44110</v>
      </c>
      <c r="AD13" s="7" t="s">
        <v>194</v>
      </c>
      <c r="AE13">
        <v>199</v>
      </c>
      <c r="AF13" s="5" t="s">
        <v>119</v>
      </c>
      <c r="AG13" t="s">
        <v>118</v>
      </c>
      <c r="AH13" s="4">
        <v>44196</v>
      </c>
      <c r="AI13" s="4">
        <v>44204</v>
      </c>
    </row>
    <row r="14" spans="1:36" x14ac:dyDescent="0.25">
      <c r="A14">
        <v>2020</v>
      </c>
      <c r="B14" s="4">
        <v>44105</v>
      </c>
      <c r="C14" s="4">
        <v>44196</v>
      </c>
      <c r="D14" t="s">
        <v>97</v>
      </c>
      <c r="E14" t="s">
        <v>114</v>
      </c>
      <c r="F14" t="s">
        <v>146</v>
      </c>
      <c r="G14" t="s">
        <v>146</v>
      </c>
      <c r="H14" t="s">
        <v>137</v>
      </c>
      <c r="I14" t="s">
        <v>155</v>
      </c>
      <c r="J14" t="s">
        <v>156</v>
      </c>
      <c r="K14" t="s">
        <v>157</v>
      </c>
      <c r="L14" t="s">
        <v>101</v>
      </c>
      <c r="M14" t="s">
        <v>126</v>
      </c>
      <c r="N14" t="s">
        <v>103</v>
      </c>
      <c r="O14">
        <v>0</v>
      </c>
      <c r="P14">
        <v>0</v>
      </c>
      <c r="Q14" t="s">
        <v>115</v>
      </c>
      <c r="R14" t="s">
        <v>116</v>
      </c>
      <c r="S14" t="s">
        <v>117</v>
      </c>
      <c r="T14" t="s">
        <v>115</v>
      </c>
      <c r="U14" t="s">
        <v>116</v>
      </c>
      <c r="V14" t="s">
        <v>158</v>
      </c>
      <c r="W14" t="s">
        <v>154</v>
      </c>
      <c r="X14" s="4">
        <v>44101</v>
      </c>
      <c r="Y14" s="4">
        <v>44107</v>
      </c>
      <c r="Z14">
        <v>200</v>
      </c>
      <c r="AA14">
        <v>4719.75</v>
      </c>
      <c r="AB14">
        <v>2874</v>
      </c>
      <c r="AC14" s="4">
        <v>44110</v>
      </c>
      <c r="AD14" s="7" t="s">
        <v>196</v>
      </c>
      <c r="AE14">
        <v>200</v>
      </c>
      <c r="AF14" s="5" t="s">
        <v>119</v>
      </c>
      <c r="AG14" t="s">
        <v>118</v>
      </c>
      <c r="AH14" s="4">
        <v>44196</v>
      </c>
      <c r="AI14" s="4">
        <v>44204</v>
      </c>
    </row>
    <row r="15" spans="1:36" x14ac:dyDescent="0.25">
      <c r="A15">
        <v>2020</v>
      </c>
      <c r="B15" s="4">
        <v>44105</v>
      </c>
      <c r="C15" s="4">
        <v>44196</v>
      </c>
      <c r="D15" t="s">
        <v>97</v>
      </c>
      <c r="E15" t="s">
        <v>114</v>
      </c>
      <c r="F15" t="s">
        <v>146</v>
      </c>
      <c r="G15" t="s">
        <v>146</v>
      </c>
      <c r="H15" t="s">
        <v>137</v>
      </c>
      <c r="I15" t="s">
        <v>159</v>
      </c>
      <c r="J15" t="s">
        <v>124</v>
      </c>
      <c r="K15" t="s">
        <v>160</v>
      </c>
      <c r="L15" t="s">
        <v>101</v>
      </c>
      <c r="M15" t="s">
        <v>126</v>
      </c>
      <c r="N15" t="s">
        <v>103</v>
      </c>
      <c r="O15">
        <v>0</v>
      </c>
      <c r="P15">
        <v>0</v>
      </c>
      <c r="Q15" t="s">
        <v>115</v>
      </c>
      <c r="R15" t="s">
        <v>116</v>
      </c>
      <c r="S15" t="s">
        <v>117</v>
      </c>
      <c r="T15" t="s">
        <v>115</v>
      </c>
      <c r="U15" t="s">
        <v>116</v>
      </c>
      <c r="V15" t="s">
        <v>150</v>
      </c>
      <c r="W15" t="s">
        <v>161</v>
      </c>
      <c r="X15" s="4">
        <v>44101</v>
      </c>
      <c r="Y15" s="4">
        <v>44107</v>
      </c>
      <c r="Z15">
        <v>201</v>
      </c>
      <c r="AA15">
        <v>4386.75</v>
      </c>
      <c r="AB15">
        <v>3394.5</v>
      </c>
      <c r="AC15" s="4">
        <v>44110</v>
      </c>
      <c r="AD15" s="7" t="s">
        <v>198</v>
      </c>
      <c r="AE15">
        <v>201</v>
      </c>
      <c r="AF15" s="5" t="s">
        <v>119</v>
      </c>
      <c r="AG15" t="s">
        <v>118</v>
      </c>
      <c r="AH15" s="4">
        <v>44196</v>
      </c>
      <c r="AI15" s="4">
        <v>44204</v>
      </c>
    </row>
    <row r="16" spans="1:36" x14ac:dyDescent="0.25">
      <c r="A16">
        <v>2020</v>
      </c>
      <c r="B16" s="4">
        <v>44105</v>
      </c>
      <c r="C16" s="4">
        <v>44196</v>
      </c>
      <c r="D16" t="s">
        <v>97</v>
      </c>
      <c r="E16" t="s">
        <v>114</v>
      </c>
      <c r="F16" t="s">
        <v>146</v>
      </c>
      <c r="G16" t="s">
        <v>146</v>
      </c>
      <c r="H16" t="s">
        <v>137</v>
      </c>
      <c r="I16" t="s">
        <v>162</v>
      </c>
      <c r="J16" t="s">
        <v>163</v>
      </c>
      <c r="K16" t="s">
        <v>164</v>
      </c>
      <c r="L16" t="s">
        <v>101</v>
      </c>
      <c r="M16" t="s">
        <v>126</v>
      </c>
      <c r="N16" t="s">
        <v>103</v>
      </c>
      <c r="O16">
        <v>0</v>
      </c>
      <c r="P16">
        <v>0</v>
      </c>
      <c r="Q16" t="s">
        <v>115</v>
      </c>
      <c r="R16" t="s">
        <v>116</v>
      </c>
      <c r="S16" t="s">
        <v>117</v>
      </c>
      <c r="T16" t="s">
        <v>115</v>
      </c>
      <c r="U16" t="s">
        <v>116</v>
      </c>
      <c r="V16" t="s">
        <v>165</v>
      </c>
      <c r="W16" t="s">
        <v>161</v>
      </c>
      <c r="X16" s="4">
        <v>44102</v>
      </c>
      <c r="Y16" s="4">
        <v>44106</v>
      </c>
      <c r="Z16">
        <v>202</v>
      </c>
      <c r="AA16">
        <v>504</v>
      </c>
      <c r="AB16">
        <v>996</v>
      </c>
      <c r="AC16" s="4">
        <v>44110</v>
      </c>
      <c r="AD16" s="7" t="s">
        <v>200</v>
      </c>
      <c r="AE16">
        <v>202</v>
      </c>
      <c r="AF16" s="5" t="s">
        <v>119</v>
      </c>
      <c r="AG16" t="s">
        <v>118</v>
      </c>
      <c r="AH16" s="4">
        <v>44196</v>
      </c>
      <c r="AI16" s="4">
        <v>44204</v>
      </c>
    </row>
    <row r="17" spans="1:35" x14ac:dyDescent="0.25">
      <c r="A17">
        <v>2020</v>
      </c>
      <c r="B17" s="4">
        <v>44105</v>
      </c>
      <c r="C17" s="4">
        <v>44196</v>
      </c>
      <c r="D17" t="s">
        <v>97</v>
      </c>
      <c r="E17" t="s">
        <v>114</v>
      </c>
      <c r="F17" t="s">
        <v>120</v>
      </c>
      <c r="G17" t="s">
        <v>120</v>
      </c>
      <c r="H17" t="s">
        <v>137</v>
      </c>
      <c r="I17" t="s">
        <v>166</v>
      </c>
      <c r="J17" t="s">
        <v>167</v>
      </c>
      <c r="K17" t="s">
        <v>168</v>
      </c>
      <c r="L17" t="s">
        <v>101</v>
      </c>
      <c r="M17" t="s">
        <v>126</v>
      </c>
      <c r="N17" t="s">
        <v>103</v>
      </c>
      <c r="O17">
        <v>0</v>
      </c>
      <c r="P17">
        <v>0</v>
      </c>
      <c r="Q17" t="s">
        <v>115</v>
      </c>
      <c r="R17" t="s">
        <v>116</v>
      </c>
      <c r="S17" t="s">
        <v>117</v>
      </c>
      <c r="T17" t="s">
        <v>115</v>
      </c>
      <c r="U17" t="s">
        <v>116</v>
      </c>
      <c r="V17" t="s">
        <v>169</v>
      </c>
      <c r="W17" t="s">
        <v>161</v>
      </c>
      <c r="X17" s="4">
        <v>44102</v>
      </c>
      <c r="Y17" s="4">
        <v>44106</v>
      </c>
      <c r="Z17">
        <v>203</v>
      </c>
      <c r="AA17">
        <v>510</v>
      </c>
      <c r="AB17">
        <v>990</v>
      </c>
      <c r="AC17" s="4">
        <v>44110</v>
      </c>
      <c r="AD17" s="7" t="s">
        <v>202</v>
      </c>
      <c r="AE17">
        <v>203</v>
      </c>
      <c r="AF17" s="5" t="s">
        <v>119</v>
      </c>
      <c r="AG17" t="s">
        <v>118</v>
      </c>
      <c r="AH17" s="4">
        <v>44196</v>
      </c>
      <c r="AI17" s="4">
        <v>44204</v>
      </c>
    </row>
    <row r="18" spans="1:35" x14ac:dyDescent="0.25">
      <c r="A18">
        <v>2020</v>
      </c>
      <c r="B18" s="4">
        <v>44105</v>
      </c>
      <c r="C18" s="4">
        <v>44196</v>
      </c>
      <c r="D18" t="s">
        <v>97</v>
      </c>
      <c r="E18" t="s">
        <v>114</v>
      </c>
      <c r="F18" t="s">
        <v>132</v>
      </c>
      <c r="G18" t="s">
        <v>133</v>
      </c>
      <c r="H18" t="s">
        <v>122</v>
      </c>
      <c r="I18" t="s">
        <v>170</v>
      </c>
      <c r="J18" t="s">
        <v>152</v>
      </c>
      <c r="K18" t="s">
        <v>171</v>
      </c>
      <c r="L18" t="s">
        <v>101</v>
      </c>
      <c r="M18" t="s">
        <v>172</v>
      </c>
      <c r="N18" t="s">
        <v>103</v>
      </c>
      <c r="O18">
        <v>0</v>
      </c>
      <c r="P18">
        <v>0</v>
      </c>
      <c r="Q18" t="s">
        <v>115</v>
      </c>
      <c r="R18" t="s">
        <v>116</v>
      </c>
      <c r="S18" t="s">
        <v>117</v>
      </c>
      <c r="T18" t="s">
        <v>115</v>
      </c>
      <c r="U18" t="s">
        <v>173</v>
      </c>
      <c r="V18" t="s">
        <v>115</v>
      </c>
      <c r="W18" t="s">
        <v>174</v>
      </c>
      <c r="X18" s="4">
        <v>44104</v>
      </c>
      <c r="Y18" s="4">
        <v>44105</v>
      </c>
      <c r="Z18">
        <v>204</v>
      </c>
      <c r="AA18">
        <v>3235.28</v>
      </c>
      <c r="AB18">
        <v>2689.72</v>
      </c>
      <c r="AC18" s="4">
        <v>44105</v>
      </c>
      <c r="AD18" s="7" t="s">
        <v>204</v>
      </c>
      <c r="AE18">
        <v>204</v>
      </c>
      <c r="AF18" s="5" t="s">
        <v>119</v>
      </c>
      <c r="AG18" t="s">
        <v>118</v>
      </c>
      <c r="AH18" s="4">
        <v>44196</v>
      </c>
      <c r="AI18" s="4">
        <v>44204</v>
      </c>
    </row>
    <row r="19" spans="1:35" x14ac:dyDescent="0.25">
      <c r="A19">
        <v>2020</v>
      </c>
      <c r="B19" s="4">
        <v>44105</v>
      </c>
      <c r="C19" s="4">
        <v>44196</v>
      </c>
      <c r="D19" t="s">
        <v>97</v>
      </c>
      <c r="E19" t="s">
        <v>114</v>
      </c>
      <c r="F19" t="s">
        <v>132</v>
      </c>
      <c r="G19" t="s">
        <v>175</v>
      </c>
      <c r="H19" t="s">
        <v>176</v>
      </c>
      <c r="I19" t="s">
        <v>177</v>
      </c>
      <c r="J19" t="s">
        <v>178</v>
      </c>
      <c r="K19" t="s">
        <v>179</v>
      </c>
      <c r="L19" t="s">
        <v>101</v>
      </c>
      <c r="M19" t="s">
        <v>180</v>
      </c>
      <c r="N19" t="s">
        <v>103</v>
      </c>
      <c r="O19">
        <v>0</v>
      </c>
      <c r="P19">
        <v>0</v>
      </c>
      <c r="Q19" t="s">
        <v>115</v>
      </c>
      <c r="R19" t="s">
        <v>116</v>
      </c>
      <c r="S19" t="s">
        <v>117</v>
      </c>
      <c r="T19" t="s">
        <v>115</v>
      </c>
      <c r="U19" t="s">
        <v>116</v>
      </c>
      <c r="V19" t="s">
        <v>116</v>
      </c>
      <c r="W19" t="s">
        <v>181</v>
      </c>
      <c r="X19" s="4">
        <v>44109</v>
      </c>
      <c r="Y19" s="4">
        <v>44109</v>
      </c>
      <c r="Z19">
        <v>205</v>
      </c>
      <c r="AA19">
        <v>987</v>
      </c>
      <c r="AB19">
        <v>94.25</v>
      </c>
      <c r="AC19" s="4">
        <v>44109</v>
      </c>
      <c r="AD19" s="7" t="s">
        <v>206</v>
      </c>
      <c r="AE19">
        <v>205</v>
      </c>
      <c r="AF19" s="5" t="s">
        <v>119</v>
      </c>
      <c r="AG19" t="s">
        <v>118</v>
      </c>
      <c r="AH19" s="4">
        <v>44196</v>
      </c>
      <c r="AI19" s="4">
        <v>44204</v>
      </c>
    </row>
    <row r="20" spans="1:35" x14ac:dyDescent="0.25">
      <c r="A20">
        <v>2020</v>
      </c>
      <c r="B20" s="4">
        <v>44105</v>
      </c>
      <c r="C20" s="4">
        <v>44196</v>
      </c>
      <c r="D20" t="s">
        <v>97</v>
      </c>
      <c r="E20" t="s">
        <v>114</v>
      </c>
      <c r="F20" t="s">
        <v>132</v>
      </c>
      <c r="G20" t="s">
        <v>133</v>
      </c>
      <c r="H20" t="s">
        <v>122</v>
      </c>
      <c r="I20" t="s">
        <v>182</v>
      </c>
      <c r="J20" t="s">
        <v>135</v>
      </c>
      <c r="K20" t="s">
        <v>183</v>
      </c>
      <c r="L20" t="s">
        <v>101</v>
      </c>
      <c r="M20" t="s">
        <v>172</v>
      </c>
      <c r="N20" t="s">
        <v>103</v>
      </c>
      <c r="O20">
        <v>0</v>
      </c>
      <c r="P20">
        <v>0</v>
      </c>
      <c r="Q20" t="s">
        <v>115</v>
      </c>
      <c r="R20" t="s">
        <v>116</v>
      </c>
      <c r="S20" t="s">
        <v>117</v>
      </c>
      <c r="T20" t="s">
        <v>115</v>
      </c>
      <c r="U20" t="s">
        <v>173</v>
      </c>
      <c r="V20" t="s">
        <v>115</v>
      </c>
      <c r="W20" t="s">
        <v>174</v>
      </c>
      <c r="X20" s="4">
        <v>44104</v>
      </c>
      <c r="Y20" s="4">
        <v>44105</v>
      </c>
      <c r="Z20">
        <v>206</v>
      </c>
      <c r="AA20">
        <v>375</v>
      </c>
      <c r="AB20">
        <v>1250</v>
      </c>
      <c r="AC20" s="4">
        <v>44109</v>
      </c>
      <c r="AD20" s="7" t="s">
        <v>208</v>
      </c>
      <c r="AE20">
        <v>206</v>
      </c>
      <c r="AF20" s="5" t="s">
        <v>119</v>
      </c>
      <c r="AG20" t="s">
        <v>118</v>
      </c>
      <c r="AH20" s="4">
        <v>44196</v>
      </c>
      <c r="AI20" s="4">
        <v>44204</v>
      </c>
    </row>
    <row r="21" spans="1:35" x14ac:dyDescent="0.25">
      <c r="A21">
        <v>2020</v>
      </c>
      <c r="B21" s="4">
        <v>44105</v>
      </c>
      <c r="C21" s="4">
        <v>44196</v>
      </c>
      <c r="D21" t="s">
        <v>97</v>
      </c>
      <c r="E21" t="s">
        <v>114</v>
      </c>
      <c r="F21" t="s">
        <v>120</v>
      </c>
      <c r="G21" t="s">
        <v>121</v>
      </c>
      <c r="H21" s="6" t="s">
        <v>137</v>
      </c>
      <c r="I21" t="s">
        <v>210</v>
      </c>
      <c r="J21" t="s">
        <v>140</v>
      </c>
      <c r="K21" t="s">
        <v>211</v>
      </c>
      <c r="L21" t="s">
        <v>101</v>
      </c>
      <c r="M21" t="s">
        <v>126</v>
      </c>
      <c r="N21" t="s">
        <v>103</v>
      </c>
      <c r="O21">
        <v>0</v>
      </c>
      <c r="P21">
        <v>0</v>
      </c>
      <c r="Q21" t="s">
        <v>115</v>
      </c>
      <c r="R21" t="s">
        <v>116</v>
      </c>
      <c r="S21" t="s">
        <v>117</v>
      </c>
      <c r="T21" t="s">
        <v>115</v>
      </c>
      <c r="U21" t="s">
        <v>116</v>
      </c>
      <c r="V21" t="s">
        <v>258</v>
      </c>
      <c r="W21" s="6" t="s">
        <v>259</v>
      </c>
      <c r="X21" s="4">
        <v>44108</v>
      </c>
      <c r="Y21" s="4">
        <v>44121</v>
      </c>
      <c r="Z21">
        <v>207</v>
      </c>
      <c r="AA21">
        <v>15129.41</v>
      </c>
      <c r="AB21">
        <v>1495.59</v>
      </c>
      <c r="AC21" s="4">
        <v>44124</v>
      </c>
      <c r="AD21" s="7" t="s">
        <v>307</v>
      </c>
      <c r="AE21">
        <v>207</v>
      </c>
      <c r="AF21" s="5" t="s">
        <v>119</v>
      </c>
      <c r="AG21" t="s">
        <v>118</v>
      </c>
      <c r="AH21" s="4">
        <v>44196</v>
      </c>
      <c r="AI21" s="4">
        <v>44204</v>
      </c>
    </row>
    <row r="22" spans="1:35" x14ac:dyDescent="0.25">
      <c r="A22">
        <v>2020</v>
      </c>
      <c r="B22" s="4">
        <v>44105</v>
      </c>
      <c r="C22" s="4">
        <v>44196</v>
      </c>
      <c r="D22" t="s">
        <v>97</v>
      </c>
      <c r="E22" t="s">
        <v>114</v>
      </c>
      <c r="F22" t="s">
        <v>120</v>
      </c>
      <c r="G22" t="s">
        <v>121</v>
      </c>
      <c r="H22" s="6" t="s">
        <v>137</v>
      </c>
      <c r="I22" t="s">
        <v>212</v>
      </c>
      <c r="J22" t="s">
        <v>213</v>
      </c>
      <c r="K22" t="s">
        <v>214</v>
      </c>
      <c r="L22" t="s">
        <v>101</v>
      </c>
      <c r="M22" t="s">
        <v>126</v>
      </c>
      <c r="N22" t="s">
        <v>103</v>
      </c>
      <c r="O22">
        <v>0</v>
      </c>
      <c r="P22">
        <v>0</v>
      </c>
      <c r="Q22" t="s">
        <v>115</v>
      </c>
      <c r="R22" t="s">
        <v>116</v>
      </c>
      <c r="S22" t="s">
        <v>117</v>
      </c>
      <c r="T22" t="s">
        <v>115</v>
      </c>
      <c r="U22" t="s">
        <v>116</v>
      </c>
      <c r="V22" t="s">
        <v>260</v>
      </c>
      <c r="W22" s="6" t="s">
        <v>264</v>
      </c>
      <c r="X22" s="4">
        <v>44109</v>
      </c>
      <c r="Y22" s="4">
        <v>44123</v>
      </c>
      <c r="Z22">
        <v>208</v>
      </c>
      <c r="AA22">
        <v>16909.669999999998</v>
      </c>
      <c r="AB22">
        <v>1840.33</v>
      </c>
      <c r="AC22" s="4">
        <v>44126</v>
      </c>
      <c r="AD22" s="7" t="s">
        <v>309</v>
      </c>
      <c r="AE22">
        <v>208</v>
      </c>
      <c r="AF22" s="5" t="s">
        <v>119</v>
      </c>
      <c r="AG22" t="s">
        <v>118</v>
      </c>
      <c r="AH22" s="4">
        <v>44196</v>
      </c>
      <c r="AI22" s="4">
        <v>44204</v>
      </c>
    </row>
    <row r="23" spans="1:35" x14ac:dyDescent="0.25">
      <c r="A23">
        <v>2020</v>
      </c>
      <c r="B23" s="4">
        <v>44105</v>
      </c>
      <c r="C23" s="4">
        <v>44196</v>
      </c>
      <c r="D23" t="s">
        <v>97</v>
      </c>
      <c r="E23" t="s">
        <v>114</v>
      </c>
      <c r="F23" t="s">
        <v>261</v>
      </c>
      <c r="G23" t="s">
        <v>262</v>
      </c>
      <c r="H23" s="6" t="s">
        <v>137</v>
      </c>
      <c r="I23" t="s">
        <v>215</v>
      </c>
      <c r="J23" t="s">
        <v>167</v>
      </c>
      <c r="K23" t="s">
        <v>216</v>
      </c>
      <c r="L23" t="s">
        <v>101</v>
      </c>
      <c r="M23" t="s">
        <v>180</v>
      </c>
      <c r="N23" t="s">
        <v>103</v>
      </c>
      <c r="O23">
        <v>0</v>
      </c>
      <c r="P23">
        <v>0</v>
      </c>
      <c r="Q23" t="s">
        <v>115</v>
      </c>
      <c r="R23" t="s">
        <v>116</v>
      </c>
      <c r="S23" t="s">
        <v>117</v>
      </c>
      <c r="T23" t="s">
        <v>115</v>
      </c>
      <c r="U23" t="s">
        <v>116</v>
      </c>
      <c r="V23" s="6" t="s">
        <v>263</v>
      </c>
      <c r="W23" s="6" t="s">
        <v>265</v>
      </c>
      <c r="X23" s="4">
        <v>44102</v>
      </c>
      <c r="Y23" s="4">
        <v>44106</v>
      </c>
      <c r="Z23">
        <v>209</v>
      </c>
      <c r="AA23">
        <v>1213</v>
      </c>
      <c r="AB23">
        <v>1987</v>
      </c>
      <c r="AC23" s="4">
        <v>44116</v>
      </c>
      <c r="AD23" s="7" t="s">
        <v>311</v>
      </c>
      <c r="AE23">
        <v>209</v>
      </c>
      <c r="AF23" s="5" t="s">
        <v>119</v>
      </c>
      <c r="AG23" t="s">
        <v>118</v>
      </c>
      <c r="AH23" s="4">
        <v>44196</v>
      </c>
      <c r="AI23" s="4">
        <v>44204</v>
      </c>
    </row>
    <row r="24" spans="1:35" x14ac:dyDescent="0.25">
      <c r="A24">
        <v>2020</v>
      </c>
      <c r="B24" s="4">
        <v>44105</v>
      </c>
      <c r="C24" s="4">
        <v>44196</v>
      </c>
      <c r="D24" t="s">
        <v>97</v>
      </c>
      <c r="E24" t="s">
        <v>114</v>
      </c>
      <c r="F24" t="s">
        <v>132</v>
      </c>
      <c r="G24" t="s">
        <v>133</v>
      </c>
      <c r="H24" s="6" t="s">
        <v>122</v>
      </c>
      <c r="I24" t="s">
        <v>217</v>
      </c>
      <c r="J24" t="s">
        <v>135</v>
      </c>
      <c r="K24" t="s">
        <v>218</v>
      </c>
      <c r="L24" t="s">
        <v>101</v>
      </c>
      <c r="M24" t="s">
        <v>266</v>
      </c>
      <c r="N24" t="s">
        <v>103</v>
      </c>
      <c r="O24">
        <v>0</v>
      </c>
      <c r="P24">
        <v>0</v>
      </c>
      <c r="Q24" t="s">
        <v>115</v>
      </c>
      <c r="R24" t="s">
        <v>116</v>
      </c>
      <c r="S24" t="s">
        <v>117</v>
      </c>
      <c r="T24" t="s">
        <v>115</v>
      </c>
      <c r="U24" t="s">
        <v>116</v>
      </c>
      <c r="V24" t="s">
        <v>267</v>
      </c>
      <c r="W24" s="6" t="s">
        <v>268</v>
      </c>
      <c r="X24" s="4">
        <v>44106</v>
      </c>
      <c r="Y24" s="4">
        <v>44109</v>
      </c>
      <c r="Z24">
        <v>210</v>
      </c>
      <c r="AA24">
        <v>3480.3</v>
      </c>
      <c r="AB24">
        <v>819.7</v>
      </c>
      <c r="AC24" s="4">
        <v>44112</v>
      </c>
      <c r="AD24" s="7" t="s">
        <v>313</v>
      </c>
      <c r="AE24">
        <v>210</v>
      </c>
      <c r="AF24" s="5" t="s">
        <v>119</v>
      </c>
      <c r="AG24" t="s">
        <v>118</v>
      </c>
      <c r="AH24" s="4">
        <v>44196</v>
      </c>
      <c r="AI24" s="4">
        <v>44204</v>
      </c>
    </row>
    <row r="25" spans="1:35" x14ac:dyDescent="0.25">
      <c r="A25">
        <v>2020</v>
      </c>
      <c r="B25" s="4">
        <v>44105</v>
      </c>
      <c r="C25" s="4">
        <v>44196</v>
      </c>
      <c r="D25" t="s">
        <v>97</v>
      </c>
      <c r="E25" t="s">
        <v>114</v>
      </c>
      <c r="F25" t="s">
        <v>120</v>
      </c>
      <c r="G25" t="s">
        <v>121</v>
      </c>
      <c r="H25" s="6" t="s">
        <v>137</v>
      </c>
      <c r="I25" t="s">
        <v>219</v>
      </c>
      <c r="J25" t="s">
        <v>220</v>
      </c>
      <c r="K25" t="s">
        <v>221</v>
      </c>
      <c r="L25" t="s">
        <v>101</v>
      </c>
      <c r="M25" t="s">
        <v>126</v>
      </c>
      <c r="N25" t="s">
        <v>103</v>
      </c>
      <c r="O25">
        <v>0</v>
      </c>
      <c r="P25">
        <v>0</v>
      </c>
      <c r="Q25" t="s">
        <v>115</v>
      </c>
      <c r="R25" t="s">
        <v>116</v>
      </c>
      <c r="S25" t="s">
        <v>117</v>
      </c>
      <c r="T25" t="s">
        <v>115</v>
      </c>
      <c r="U25" t="s">
        <v>116</v>
      </c>
      <c r="V25" s="6" t="s">
        <v>260</v>
      </c>
      <c r="W25" s="6" t="s">
        <v>264</v>
      </c>
      <c r="X25" s="4">
        <v>44109</v>
      </c>
      <c r="Y25" s="4">
        <v>44123</v>
      </c>
      <c r="Z25">
        <v>211</v>
      </c>
      <c r="AA25">
        <v>19728.63</v>
      </c>
      <c r="AB25">
        <v>6794.94</v>
      </c>
      <c r="AC25" s="4">
        <v>44126</v>
      </c>
      <c r="AD25" s="7" t="s">
        <v>315</v>
      </c>
      <c r="AE25">
        <v>211</v>
      </c>
      <c r="AF25" s="5" t="s">
        <v>119</v>
      </c>
      <c r="AG25" t="s">
        <v>118</v>
      </c>
      <c r="AH25" s="4">
        <v>44196</v>
      </c>
      <c r="AI25" s="4">
        <v>44204</v>
      </c>
    </row>
    <row r="26" spans="1:35" x14ac:dyDescent="0.25">
      <c r="A26">
        <v>2020</v>
      </c>
      <c r="B26" s="4">
        <v>44105</v>
      </c>
      <c r="C26" s="4">
        <v>44196</v>
      </c>
      <c r="D26" t="s">
        <v>97</v>
      </c>
      <c r="E26" t="s">
        <v>114</v>
      </c>
      <c r="F26" t="s">
        <v>269</v>
      </c>
      <c r="G26" t="s">
        <v>270</v>
      </c>
      <c r="H26" s="6" t="s">
        <v>137</v>
      </c>
      <c r="I26" t="s">
        <v>222</v>
      </c>
      <c r="J26" t="s">
        <v>171</v>
      </c>
      <c r="K26" t="s">
        <v>223</v>
      </c>
      <c r="L26" t="s">
        <v>101</v>
      </c>
      <c r="M26" t="s">
        <v>126</v>
      </c>
      <c r="N26" t="s">
        <v>103</v>
      </c>
      <c r="O26">
        <v>0</v>
      </c>
      <c r="P26">
        <v>0</v>
      </c>
      <c r="Q26" t="s">
        <v>115</v>
      </c>
      <c r="R26" t="s">
        <v>116</v>
      </c>
      <c r="S26" t="s">
        <v>117</v>
      </c>
      <c r="T26" t="s">
        <v>115</v>
      </c>
      <c r="U26" t="s">
        <v>116</v>
      </c>
      <c r="V26" s="6" t="s">
        <v>272</v>
      </c>
      <c r="W26" s="6" t="s">
        <v>271</v>
      </c>
      <c r="X26" s="4">
        <v>44110</v>
      </c>
      <c r="Y26" s="4">
        <v>44123</v>
      </c>
      <c r="Z26">
        <v>212</v>
      </c>
      <c r="AA26">
        <v>3959.15</v>
      </c>
      <c r="AB26">
        <v>12572.1</v>
      </c>
      <c r="AC26" s="4">
        <v>44124</v>
      </c>
      <c r="AD26" s="11" t="s">
        <v>364</v>
      </c>
      <c r="AE26">
        <v>212</v>
      </c>
      <c r="AF26" s="5" t="s">
        <v>119</v>
      </c>
      <c r="AG26" t="s">
        <v>118</v>
      </c>
      <c r="AH26" s="4">
        <v>44196</v>
      </c>
      <c r="AI26" s="4">
        <v>44204</v>
      </c>
    </row>
    <row r="27" spans="1:35" x14ac:dyDescent="0.25">
      <c r="A27">
        <v>2020</v>
      </c>
      <c r="B27" s="4">
        <v>44105</v>
      </c>
      <c r="C27" s="4">
        <v>44196</v>
      </c>
      <c r="D27" t="s">
        <v>97</v>
      </c>
      <c r="E27" t="s">
        <v>114</v>
      </c>
      <c r="F27" t="s">
        <v>120</v>
      </c>
      <c r="G27" t="s">
        <v>121</v>
      </c>
      <c r="H27" s="6" t="s">
        <v>137</v>
      </c>
      <c r="I27" t="s">
        <v>224</v>
      </c>
      <c r="J27" t="s">
        <v>225</v>
      </c>
      <c r="K27" t="s">
        <v>226</v>
      </c>
      <c r="L27" t="s">
        <v>101</v>
      </c>
      <c r="M27" t="s">
        <v>126</v>
      </c>
      <c r="N27" t="s">
        <v>103</v>
      </c>
      <c r="O27">
        <v>0</v>
      </c>
      <c r="P27">
        <v>0</v>
      </c>
      <c r="Q27" t="s">
        <v>115</v>
      </c>
      <c r="R27" t="s">
        <v>116</v>
      </c>
      <c r="S27" t="s">
        <v>117</v>
      </c>
      <c r="T27" t="s">
        <v>115</v>
      </c>
      <c r="U27" t="s">
        <v>116</v>
      </c>
      <c r="V27" s="6" t="s">
        <v>273</v>
      </c>
      <c r="W27" s="6" t="s">
        <v>271</v>
      </c>
      <c r="X27" s="4">
        <v>44122</v>
      </c>
      <c r="Y27" s="4">
        <v>44122</v>
      </c>
      <c r="Z27">
        <v>213</v>
      </c>
      <c r="AA27">
        <v>14511.1</v>
      </c>
      <c r="AB27">
        <v>863.9</v>
      </c>
      <c r="AC27" s="4">
        <v>44126</v>
      </c>
      <c r="AD27" s="7" t="s">
        <v>318</v>
      </c>
      <c r="AE27">
        <v>213</v>
      </c>
      <c r="AF27" s="5" t="s">
        <v>119</v>
      </c>
      <c r="AG27" t="s">
        <v>118</v>
      </c>
      <c r="AH27" s="4">
        <v>44196</v>
      </c>
      <c r="AI27" s="4">
        <v>44204</v>
      </c>
    </row>
    <row r="28" spans="1:35" x14ac:dyDescent="0.25">
      <c r="A28">
        <v>2020</v>
      </c>
      <c r="B28" s="4">
        <v>44105</v>
      </c>
      <c r="C28" s="4">
        <v>44196</v>
      </c>
      <c r="D28" t="s">
        <v>97</v>
      </c>
      <c r="E28" t="s">
        <v>114</v>
      </c>
      <c r="F28" t="s">
        <v>120</v>
      </c>
      <c r="G28" t="s">
        <v>121</v>
      </c>
      <c r="H28" s="6" t="s">
        <v>137</v>
      </c>
      <c r="I28" t="s">
        <v>227</v>
      </c>
      <c r="J28" t="s">
        <v>228</v>
      </c>
      <c r="K28" t="s">
        <v>229</v>
      </c>
      <c r="L28" t="s">
        <v>101</v>
      </c>
      <c r="M28" t="s">
        <v>126</v>
      </c>
      <c r="N28" t="s">
        <v>103</v>
      </c>
      <c r="O28">
        <v>0</v>
      </c>
      <c r="P28">
        <v>0</v>
      </c>
      <c r="Q28" t="s">
        <v>115</v>
      </c>
      <c r="R28" t="s">
        <v>116</v>
      </c>
      <c r="S28" t="s">
        <v>117</v>
      </c>
      <c r="T28" t="s">
        <v>115</v>
      </c>
      <c r="U28" t="s">
        <v>116</v>
      </c>
      <c r="V28" s="6" t="s">
        <v>273</v>
      </c>
      <c r="W28" s="6" t="s">
        <v>271</v>
      </c>
      <c r="X28" s="4">
        <v>44110</v>
      </c>
      <c r="Y28" s="4">
        <v>44122</v>
      </c>
      <c r="Z28">
        <v>214</v>
      </c>
      <c r="AA28">
        <v>18157.88</v>
      </c>
      <c r="AB28">
        <v>6630.12</v>
      </c>
      <c r="AC28" s="4">
        <v>44126</v>
      </c>
      <c r="AD28" s="7" t="s">
        <v>320</v>
      </c>
      <c r="AE28">
        <v>214</v>
      </c>
      <c r="AF28" s="5" t="s">
        <v>119</v>
      </c>
      <c r="AG28" t="s">
        <v>118</v>
      </c>
      <c r="AH28" s="4">
        <v>44196</v>
      </c>
      <c r="AI28" s="4">
        <v>44204</v>
      </c>
    </row>
    <row r="29" spans="1:35" x14ac:dyDescent="0.25">
      <c r="A29">
        <v>2020</v>
      </c>
      <c r="B29" s="4">
        <v>44105</v>
      </c>
      <c r="C29" s="4">
        <v>44196</v>
      </c>
      <c r="D29" t="s">
        <v>97</v>
      </c>
      <c r="E29" t="s">
        <v>114</v>
      </c>
      <c r="F29" t="s">
        <v>132</v>
      </c>
      <c r="G29" t="s">
        <v>132</v>
      </c>
      <c r="H29" s="6" t="s">
        <v>137</v>
      </c>
      <c r="I29" t="s">
        <v>230</v>
      </c>
      <c r="J29" t="s">
        <v>167</v>
      </c>
      <c r="K29" t="s">
        <v>231</v>
      </c>
      <c r="L29" t="s">
        <v>101</v>
      </c>
      <c r="M29" t="s">
        <v>126</v>
      </c>
      <c r="N29" t="s">
        <v>103</v>
      </c>
      <c r="O29">
        <v>0</v>
      </c>
      <c r="P29">
        <v>0</v>
      </c>
      <c r="Q29" t="s">
        <v>115</v>
      </c>
      <c r="R29" t="s">
        <v>116</v>
      </c>
      <c r="S29" t="s">
        <v>117</v>
      </c>
      <c r="T29" t="s">
        <v>115</v>
      </c>
      <c r="U29" t="s">
        <v>116</v>
      </c>
      <c r="V29" s="6" t="s">
        <v>272</v>
      </c>
      <c r="W29" s="6" t="s">
        <v>271</v>
      </c>
      <c r="X29" s="4">
        <v>44110</v>
      </c>
      <c r="Y29" s="4">
        <v>44123</v>
      </c>
      <c r="Z29">
        <v>215</v>
      </c>
      <c r="AA29">
        <v>7040.55</v>
      </c>
      <c r="AB29">
        <v>21206.45</v>
      </c>
      <c r="AC29" s="4">
        <v>44123</v>
      </c>
      <c r="AD29" s="7" t="s">
        <v>322</v>
      </c>
      <c r="AE29">
        <v>215</v>
      </c>
      <c r="AF29" s="5" t="s">
        <v>119</v>
      </c>
      <c r="AG29" t="s">
        <v>118</v>
      </c>
      <c r="AH29" s="4">
        <v>44196</v>
      </c>
      <c r="AI29" s="4">
        <v>44204</v>
      </c>
    </row>
    <row r="30" spans="1:35" x14ac:dyDescent="0.25">
      <c r="A30">
        <v>2020</v>
      </c>
      <c r="B30" s="4">
        <v>44105</v>
      </c>
      <c r="C30" s="4">
        <v>44196</v>
      </c>
      <c r="D30" t="s">
        <v>97</v>
      </c>
      <c r="E30" t="s">
        <v>114</v>
      </c>
      <c r="F30" t="s">
        <v>132</v>
      </c>
      <c r="G30" t="s">
        <v>133</v>
      </c>
      <c r="H30" s="6" t="s">
        <v>122</v>
      </c>
      <c r="I30" t="s">
        <v>232</v>
      </c>
      <c r="J30" t="s">
        <v>233</v>
      </c>
      <c r="K30" t="s">
        <v>234</v>
      </c>
      <c r="L30" t="s">
        <v>101</v>
      </c>
      <c r="M30" t="s">
        <v>266</v>
      </c>
      <c r="N30" t="s">
        <v>103</v>
      </c>
      <c r="O30">
        <v>0</v>
      </c>
      <c r="P30">
        <v>0</v>
      </c>
      <c r="Q30" t="s">
        <v>115</v>
      </c>
      <c r="R30" t="s">
        <v>116</v>
      </c>
      <c r="S30" t="s">
        <v>117</v>
      </c>
      <c r="T30" t="s">
        <v>115</v>
      </c>
      <c r="U30" t="s">
        <v>116</v>
      </c>
      <c r="V30" s="6" t="s">
        <v>274</v>
      </c>
      <c r="W30" s="6" t="s">
        <v>275</v>
      </c>
      <c r="X30" s="4">
        <v>44110</v>
      </c>
      <c r="Y30" s="4">
        <v>44111</v>
      </c>
      <c r="Z30">
        <v>216</v>
      </c>
      <c r="AA30">
        <v>4342.96</v>
      </c>
      <c r="AB30">
        <v>788.29</v>
      </c>
      <c r="AC30" s="4">
        <v>44113</v>
      </c>
      <c r="AD30" s="7" t="s">
        <v>324</v>
      </c>
      <c r="AE30">
        <v>216</v>
      </c>
      <c r="AF30" s="5" t="s">
        <v>119</v>
      </c>
      <c r="AG30" t="s">
        <v>118</v>
      </c>
      <c r="AH30" s="4">
        <v>44196</v>
      </c>
      <c r="AI30" s="4">
        <v>44204</v>
      </c>
    </row>
    <row r="31" spans="1:35" x14ac:dyDescent="0.25">
      <c r="A31">
        <v>2020</v>
      </c>
      <c r="B31" s="4">
        <v>44105</v>
      </c>
      <c r="C31" s="4">
        <v>44196</v>
      </c>
      <c r="D31" t="s">
        <v>97</v>
      </c>
      <c r="E31" t="s">
        <v>114</v>
      </c>
      <c r="F31" s="6" t="s">
        <v>132</v>
      </c>
      <c r="G31" s="6" t="s">
        <v>133</v>
      </c>
      <c r="H31" s="6" t="s">
        <v>122</v>
      </c>
      <c r="I31" t="s">
        <v>217</v>
      </c>
      <c r="J31" t="s">
        <v>135</v>
      </c>
      <c r="K31" t="s">
        <v>218</v>
      </c>
      <c r="L31" t="s">
        <v>101</v>
      </c>
      <c r="M31" t="s">
        <v>266</v>
      </c>
      <c r="N31" t="s">
        <v>103</v>
      </c>
      <c r="O31">
        <v>0</v>
      </c>
      <c r="P31">
        <v>0</v>
      </c>
      <c r="Q31" t="s">
        <v>115</v>
      </c>
      <c r="R31" t="s">
        <v>116</v>
      </c>
      <c r="S31" t="s">
        <v>117</v>
      </c>
      <c r="T31" t="s">
        <v>115</v>
      </c>
      <c r="U31" t="s">
        <v>116</v>
      </c>
      <c r="V31" s="6" t="s">
        <v>276</v>
      </c>
      <c r="W31" s="6" t="s">
        <v>277</v>
      </c>
      <c r="X31" s="4">
        <v>44111</v>
      </c>
      <c r="Y31" s="4">
        <v>44112</v>
      </c>
      <c r="Z31">
        <v>217</v>
      </c>
      <c r="AA31">
        <v>4071.65</v>
      </c>
      <c r="AB31">
        <v>1828.35</v>
      </c>
      <c r="AC31" s="4">
        <v>44119</v>
      </c>
      <c r="AD31" s="7" t="s">
        <v>326</v>
      </c>
      <c r="AE31">
        <v>217</v>
      </c>
      <c r="AF31" s="5" t="s">
        <v>119</v>
      </c>
      <c r="AG31" t="s">
        <v>118</v>
      </c>
      <c r="AH31" s="4">
        <v>44196</v>
      </c>
      <c r="AI31" s="4">
        <v>44204</v>
      </c>
    </row>
    <row r="32" spans="1:35" x14ac:dyDescent="0.25">
      <c r="A32">
        <v>2020</v>
      </c>
      <c r="B32" s="4">
        <v>44105</v>
      </c>
      <c r="C32" s="4">
        <v>44196</v>
      </c>
      <c r="D32" t="s">
        <v>97</v>
      </c>
      <c r="E32" t="s">
        <v>114</v>
      </c>
      <c r="F32" t="s">
        <v>132</v>
      </c>
      <c r="G32" t="s">
        <v>278</v>
      </c>
      <c r="H32" t="s">
        <v>257</v>
      </c>
      <c r="I32" t="s">
        <v>235</v>
      </c>
      <c r="J32" t="s">
        <v>236</v>
      </c>
      <c r="K32" t="s">
        <v>237</v>
      </c>
      <c r="L32" t="s">
        <v>101</v>
      </c>
      <c r="M32" t="s">
        <v>180</v>
      </c>
      <c r="N32" t="s">
        <v>103</v>
      </c>
      <c r="O32">
        <v>0</v>
      </c>
      <c r="P32">
        <v>0</v>
      </c>
      <c r="Q32" t="s">
        <v>115</v>
      </c>
      <c r="R32" t="s">
        <v>116</v>
      </c>
      <c r="S32" t="s">
        <v>117</v>
      </c>
      <c r="T32" t="s">
        <v>115</v>
      </c>
      <c r="U32" t="s">
        <v>116</v>
      </c>
      <c r="V32" s="6" t="s">
        <v>279</v>
      </c>
      <c r="W32" s="6" t="s">
        <v>280</v>
      </c>
      <c r="X32" s="4">
        <v>44113</v>
      </c>
      <c r="Y32" s="4">
        <v>44113</v>
      </c>
      <c r="Z32">
        <v>218</v>
      </c>
      <c r="AA32">
        <v>772</v>
      </c>
      <c r="AB32">
        <v>2103</v>
      </c>
      <c r="AC32" s="4">
        <v>44117</v>
      </c>
      <c r="AD32" s="7" t="s">
        <v>328</v>
      </c>
      <c r="AE32">
        <v>218</v>
      </c>
      <c r="AF32" s="5" t="s">
        <v>119</v>
      </c>
      <c r="AG32" t="s">
        <v>118</v>
      </c>
      <c r="AH32" s="4">
        <v>44196</v>
      </c>
      <c r="AI32" s="4">
        <v>44204</v>
      </c>
    </row>
    <row r="33" spans="1:35" x14ac:dyDescent="0.25">
      <c r="A33">
        <v>2020</v>
      </c>
      <c r="B33" s="4">
        <v>44105</v>
      </c>
      <c r="C33" s="4">
        <v>44196</v>
      </c>
      <c r="D33" t="s">
        <v>97</v>
      </c>
      <c r="E33" t="s">
        <v>114</v>
      </c>
      <c r="F33" t="s">
        <v>120</v>
      </c>
      <c r="G33" t="s">
        <v>121</v>
      </c>
      <c r="H33" s="6" t="s">
        <v>137</v>
      </c>
      <c r="I33" t="s">
        <v>227</v>
      </c>
      <c r="J33" t="s">
        <v>228</v>
      </c>
      <c r="K33" t="s">
        <v>229</v>
      </c>
      <c r="L33" t="s">
        <v>101</v>
      </c>
      <c r="M33" t="s">
        <v>126</v>
      </c>
      <c r="N33" t="s">
        <v>103</v>
      </c>
      <c r="O33">
        <v>0</v>
      </c>
      <c r="P33">
        <v>0</v>
      </c>
      <c r="Q33" t="s">
        <v>115</v>
      </c>
      <c r="R33" t="s">
        <v>116</v>
      </c>
      <c r="S33" t="s">
        <v>117</v>
      </c>
      <c r="T33" t="s">
        <v>115</v>
      </c>
      <c r="U33" t="s">
        <v>116</v>
      </c>
      <c r="V33" t="s">
        <v>281</v>
      </c>
      <c r="W33" s="8" t="s">
        <v>282</v>
      </c>
      <c r="X33" s="4">
        <v>44123</v>
      </c>
      <c r="Y33" s="4">
        <v>44130</v>
      </c>
      <c r="Z33">
        <v>219</v>
      </c>
      <c r="AA33">
        <v>2954.71</v>
      </c>
      <c r="AB33">
        <v>9599.2900000000009</v>
      </c>
      <c r="AC33" s="4">
        <v>44126</v>
      </c>
      <c r="AD33" s="7" t="s">
        <v>330</v>
      </c>
      <c r="AE33">
        <v>219</v>
      </c>
      <c r="AF33" s="5" t="s">
        <v>119</v>
      </c>
      <c r="AG33" t="s">
        <v>118</v>
      </c>
      <c r="AH33" s="4">
        <v>44196</v>
      </c>
      <c r="AI33" s="4">
        <v>44204</v>
      </c>
    </row>
    <row r="34" spans="1:35" x14ac:dyDescent="0.25">
      <c r="A34">
        <v>2020</v>
      </c>
      <c r="B34" s="4">
        <v>44105</v>
      </c>
      <c r="C34" s="4">
        <v>44196</v>
      </c>
      <c r="D34" t="s">
        <v>97</v>
      </c>
      <c r="E34" t="s">
        <v>114</v>
      </c>
      <c r="F34" s="8" t="s">
        <v>120</v>
      </c>
      <c r="G34" s="8" t="s">
        <v>121</v>
      </c>
      <c r="H34" s="6" t="s">
        <v>137</v>
      </c>
      <c r="I34" t="s">
        <v>224</v>
      </c>
      <c r="J34" t="s">
        <v>238</v>
      </c>
      <c r="K34" t="s">
        <v>226</v>
      </c>
      <c r="L34" t="s">
        <v>101</v>
      </c>
      <c r="M34" t="s">
        <v>126</v>
      </c>
      <c r="N34" t="s">
        <v>103</v>
      </c>
      <c r="O34">
        <v>0</v>
      </c>
      <c r="P34">
        <v>0</v>
      </c>
      <c r="Q34" t="s">
        <v>115</v>
      </c>
      <c r="R34" t="s">
        <v>116</v>
      </c>
      <c r="S34" t="s">
        <v>117</v>
      </c>
      <c r="T34" t="s">
        <v>115</v>
      </c>
      <c r="U34" t="s">
        <v>116</v>
      </c>
      <c r="V34" s="8" t="s">
        <v>281</v>
      </c>
      <c r="W34" s="8" t="s">
        <v>282</v>
      </c>
      <c r="X34" s="4">
        <v>44123</v>
      </c>
      <c r="Y34" s="4">
        <v>44130</v>
      </c>
      <c r="Z34">
        <v>220</v>
      </c>
      <c r="AA34">
        <v>1256.01</v>
      </c>
      <c r="AB34">
        <v>7868.99</v>
      </c>
      <c r="AC34" s="4">
        <v>44126</v>
      </c>
      <c r="AD34" s="7" t="s">
        <v>332</v>
      </c>
      <c r="AE34">
        <v>220</v>
      </c>
      <c r="AF34" s="5" t="s">
        <v>119</v>
      </c>
      <c r="AG34" t="s">
        <v>118</v>
      </c>
      <c r="AH34" s="4">
        <v>44196</v>
      </c>
      <c r="AI34" s="4">
        <v>44204</v>
      </c>
    </row>
    <row r="35" spans="1:35" x14ac:dyDescent="0.25">
      <c r="A35">
        <v>2020</v>
      </c>
      <c r="B35" s="4">
        <v>44105</v>
      </c>
      <c r="C35" s="4">
        <v>44196</v>
      </c>
      <c r="D35" t="s">
        <v>97</v>
      </c>
      <c r="E35" t="s">
        <v>114</v>
      </c>
      <c r="F35" t="s">
        <v>132</v>
      </c>
      <c r="G35" t="s">
        <v>133</v>
      </c>
      <c r="H35" s="6" t="s">
        <v>122</v>
      </c>
      <c r="I35" t="s">
        <v>239</v>
      </c>
      <c r="J35" t="s">
        <v>240</v>
      </c>
      <c r="K35" t="s">
        <v>140</v>
      </c>
      <c r="L35" t="s">
        <v>101</v>
      </c>
      <c r="M35" t="s">
        <v>266</v>
      </c>
      <c r="N35" t="s">
        <v>103</v>
      </c>
      <c r="O35">
        <v>0</v>
      </c>
      <c r="P35">
        <v>0</v>
      </c>
      <c r="Q35" t="s">
        <v>115</v>
      </c>
      <c r="R35" t="s">
        <v>116</v>
      </c>
      <c r="S35" t="s">
        <v>117</v>
      </c>
      <c r="T35" t="s">
        <v>115</v>
      </c>
      <c r="U35" t="s">
        <v>116</v>
      </c>
      <c r="V35" s="8" t="s">
        <v>283</v>
      </c>
      <c r="W35" s="8" t="s">
        <v>284</v>
      </c>
      <c r="X35" s="4">
        <v>44119</v>
      </c>
      <c r="Y35" s="4">
        <v>44120</v>
      </c>
      <c r="Z35">
        <v>221</v>
      </c>
      <c r="AA35">
        <v>3699.9</v>
      </c>
      <c r="AB35">
        <v>3331.35</v>
      </c>
      <c r="AC35" s="4">
        <v>44124</v>
      </c>
      <c r="AD35" s="7" t="s">
        <v>334</v>
      </c>
      <c r="AE35">
        <v>221</v>
      </c>
      <c r="AF35" s="5" t="s">
        <v>119</v>
      </c>
      <c r="AG35" t="s">
        <v>118</v>
      </c>
      <c r="AH35" s="4">
        <v>44196</v>
      </c>
      <c r="AI35" s="4">
        <v>44204</v>
      </c>
    </row>
    <row r="36" spans="1:35" x14ac:dyDescent="0.25">
      <c r="A36">
        <v>2020</v>
      </c>
      <c r="B36" s="4">
        <v>44105</v>
      </c>
      <c r="C36" s="4">
        <v>44196</v>
      </c>
      <c r="D36" t="s">
        <v>97</v>
      </c>
      <c r="E36" t="s">
        <v>114</v>
      </c>
      <c r="F36" t="s">
        <v>132</v>
      </c>
      <c r="G36" t="s">
        <v>132</v>
      </c>
      <c r="H36" s="8" t="s">
        <v>285</v>
      </c>
      <c r="I36" t="s">
        <v>241</v>
      </c>
      <c r="J36" t="s">
        <v>242</v>
      </c>
      <c r="K36" t="s">
        <v>156</v>
      </c>
      <c r="L36" t="s">
        <v>101</v>
      </c>
      <c r="M36" t="s">
        <v>286</v>
      </c>
      <c r="N36" t="s">
        <v>103</v>
      </c>
      <c r="O36">
        <v>0</v>
      </c>
      <c r="P36">
        <v>0</v>
      </c>
      <c r="Q36" t="s">
        <v>115</v>
      </c>
      <c r="R36" t="s">
        <v>116</v>
      </c>
      <c r="S36" t="s">
        <v>117</v>
      </c>
      <c r="T36" t="s">
        <v>115</v>
      </c>
      <c r="U36" t="s">
        <v>116</v>
      </c>
      <c r="V36" s="8" t="s">
        <v>287</v>
      </c>
      <c r="W36" s="8" t="s">
        <v>288</v>
      </c>
      <c r="X36" s="4">
        <v>44127</v>
      </c>
      <c r="Y36" s="4">
        <v>44128</v>
      </c>
      <c r="Z36">
        <v>222</v>
      </c>
      <c r="AA36">
        <v>2593.25</v>
      </c>
      <c r="AB36">
        <v>831.75</v>
      </c>
      <c r="AC36" s="4">
        <v>44130</v>
      </c>
      <c r="AD36" s="7" t="s">
        <v>336</v>
      </c>
      <c r="AE36">
        <v>222</v>
      </c>
      <c r="AF36" s="5" t="s">
        <v>119</v>
      </c>
      <c r="AG36" t="s">
        <v>118</v>
      </c>
      <c r="AH36" s="4">
        <v>44196</v>
      </c>
      <c r="AI36" s="4">
        <v>44204</v>
      </c>
    </row>
    <row r="37" spans="1:35" x14ac:dyDescent="0.25">
      <c r="A37">
        <v>2020</v>
      </c>
      <c r="B37" s="4">
        <v>44105</v>
      </c>
      <c r="C37" s="4">
        <v>44196</v>
      </c>
      <c r="D37" t="s">
        <v>97</v>
      </c>
      <c r="E37" t="s">
        <v>114</v>
      </c>
      <c r="F37" t="s">
        <v>289</v>
      </c>
      <c r="G37" t="s">
        <v>290</v>
      </c>
      <c r="H37" s="8" t="s">
        <v>285</v>
      </c>
      <c r="I37" t="s">
        <v>243</v>
      </c>
      <c r="J37" t="s">
        <v>244</v>
      </c>
      <c r="K37" t="s">
        <v>245</v>
      </c>
      <c r="L37" t="s">
        <v>101</v>
      </c>
      <c r="M37" t="s">
        <v>286</v>
      </c>
      <c r="N37" t="s">
        <v>103</v>
      </c>
      <c r="O37">
        <v>0</v>
      </c>
      <c r="P37">
        <v>0</v>
      </c>
      <c r="Q37" t="s">
        <v>115</v>
      </c>
      <c r="R37" t="s">
        <v>116</v>
      </c>
      <c r="S37" t="s">
        <v>117</v>
      </c>
      <c r="T37" t="s">
        <v>115</v>
      </c>
      <c r="U37" t="s">
        <v>116</v>
      </c>
      <c r="V37" s="8" t="s">
        <v>287</v>
      </c>
      <c r="W37" t="s">
        <v>288</v>
      </c>
      <c r="X37" s="4">
        <v>44127</v>
      </c>
      <c r="Y37" s="4">
        <v>44128</v>
      </c>
      <c r="Z37">
        <v>223</v>
      </c>
      <c r="AA37">
        <v>894.25</v>
      </c>
      <c r="AB37">
        <v>730.75</v>
      </c>
      <c r="AC37" s="4">
        <v>44131</v>
      </c>
      <c r="AD37" s="7" t="s">
        <v>338</v>
      </c>
      <c r="AE37">
        <v>223</v>
      </c>
      <c r="AF37" s="5" t="s">
        <v>119</v>
      </c>
      <c r="AG37" t="s">
        <v>118</v>
      </c>
      <c r="AH37" s="4">
        <v>44196</v>
      </c>
      <c r="AI37" s="4">
        <v>44204</v>
      </c>
    </row>
    <row r="38" spans="1:35" x14ac:dyDescent="0.25">
      <c r="A38">
        <v>2020</v>
      </c>
      <c r="B38" s="4">
        <v>44105</v>
      </c>
      <c r="C38" s="4">
        <v>44196</v>
      </c>
      <c r="D38" t="s">
        <v>97</v>
      </c>
      <c r="E38" t="s">
        <v>114</v>
      </c>
      <c r="F38" t="s">
        <v>269</v>
      </c>
      <c r="G38" s="8" t="s">
        <v>291</v>
      </c>
      <c r="H38" s="8" t="s">
        <v>285</v>
      </c>
      <c r="I38" t="s">
        <v>246</v>
      </c>
      <c r="J38" t="s">
        <v>240</v>
      </c>
      <c r="K38" t="s">
        <v>152</v>
      </c>
      <c r="L38" t="s">
        <v>101</v>
      </c>
      <c r="M38" t="s">
        <v>286</v>
      </c>
      <c r="N38" t="s">
        <v>103</v>
      </c>
      <c r="O38">
        <v>0</v>
      </c>
      <c r="P38">
        <v>0</v>
      </c>
      <c r="Q38" t="s">
        <v>115</v>
      </c>
      <c r="R38" t="s">
        <v>116</v>
      </c>
      <c r="S38" t="s">
        <v>117</v>
      </c>
      <c r="T38" t="s">
        <v>115</v>
      </c>
      <c r="U38" t="s">
        <v>116</v>
      </c>
      <c r="V38" s="8" t="s">
        <v>292</v>
      </c>
      <c r="W38" s="8" t="s">
        <v>288</v>
      </c>
      <c r="X38" s="4">
        <v>44127</v>
      </c>
      <c r="Y38" s="4">
        <v>44128</v>
      </c>
      <c r="Z38">
        <v>224</v>
      </c>
      <c r="AA38">
        <v>12131.25</v>
      </c>
      <c r="AB38">
        <v>393.75</v>
      </c>
      <c r="AC38" s="4">
        <v>44130</v>
      </c>
      <c r="AD38" s="7" t="s">
        <v>340</v>
      </c>
      <c r="AE38">
        <v>224</v>
      </c>
      <c r="AF38" s="5" t="s">
        <v>119</v>
      </c>
      <c r="AG38" t="s">
        <v>118</v>
      </c>
      <c r="AH38" s="4">
        <v>44196</v>
      </c>
      <c r="AI38" s="4">
        <v>44204</v>
      </c>
    </row>
    <row r="39" spans="1:35" x14ac:dyDescent="0.25">
      <c r="A39">
        <v>2020</v>
      </c>
      <c r="B39" s="4">
        <v>44105</v>
      </c>
      <c r="C39" s="4">
        <v>44196</v>
      </c>
      <c r="D39" t="s">
        <v>97</v>
      </c>
      <c r="E39" t="s">
        <v>114</v>
      </c>
      <c r="F39" t="s">
        <v>120</v>
      </c>
      <c r="G39" t="s">
        <v>121</v>
      </c>
      <c r="H39" s="6" t="s">
        <v>122</v>
      </c>
      <c r="I39" t="s">
        <v>123</v>
      </c>
      <c r="J39" t="s">
        <v>124</v>
      </c>
      <c r="K39" t="s">
        <v>125</v>
      </c>
      <c r="L39" t="s">
        <v>101</v>
      </c>
      <c r="M39" t="s">
        <v>126</v>
      </c>
      <c r="N39" t="s">
        <v>103</v>
      </c>
      <c r="O39">
        <v>0</v>
      </c>
      <c r="P39">
        <v>0</v>
      </c>
      <c r="Q39" t="s">
        <v>115</v>
      </c>
      <c r="R39" t="s">
        <v>116</v>
      </c>
      <c r="S39" t="s">
        <v>117</v>
      </c>
      <c r="T39" t="s">
        <v>115</v>
      </c>
      <c r="U39" t="s">
        <v>116</v>
      </c>
      <c r="V39" t="s">
        <v>294</v>
      </c>
      <c r="W39" s="8" t="s">
        <v>293</v>
      </c>
      <c r="X39" s="4">
        <v>44123</v>
      </c>
      <c r="Y39" s="4">
        <v>44127</v>
      </c>
      <c r="Z39">
        <v>225</v>
      </c>
      <c r="AA39">
        <v>8568.07</v>
      </c>
      <c r="AB39">
        <v>4606.93</v>
      </c>
      <c r="AC39" s="4">
        <v>44130</v>
      </c>
      <c r="AD39" s="7" t="s">
        <v>342</v>
      </c>
      <c r="AE39">
        <v>225</v>
      </c>
      <c r="AF39" s="5" t="s">
        <v>119</v>
      </c>
      <c r="AG39" t="s">
        <v>118</v>
      </c>
      <c r="AH39" s="4">
        <v>44196</v>
      </c>
      <c r="AI39" s="4">
        <v>44204</v>
      </c>
    </row>
    <row r="40" spans="1:35" x14ac:dyDescent="0.25">
      <c r="A40">
        <v>2020</v>
      </c>
      <c r="B40" s="4">
        <v>44105</v>
      </c>
      <c r="C40" s="4">
        <v>44196</v>
      </c>
      <c r="D40" t="s">
        <v>97</v>
      </c>
      <c r="E40" t="s">
        <v>114</v>
      </c>
      <c r="F40" t="s">
        <v>132</v>
      </c>
      <c r="G40" t="s">
        <v>133</v>
      </c>
      <c r="H40" s="6" t="s">
        <v>122</v>
      </c>
      <c r="I40" t="s">
        <v>247</v>
      </c>
      <c r="J40" t="s">
        <v>248</v>
      </c>
      <c r="K40" t="s">
        <v>136</v>
      </c>
      <c r="L40" t="s">
        <v>101</v>
      </c>
      <c r="M40" t="s">
        <v>126</v>
      </c>
      <c r="N40" t="s">
        <v>103</v>
      </c>
      <c r="O40">
        <v>0</v>
      </c>
      <c r="P40">
        <v>0</v>
      </c>
      <c r="Q40" t="s">
        <v>115</v>
      </c>
      <c r="R40" t="s">
        <v>116</v>
      </c>
      <c r="S40" t="s">
        <v>117</v>
      </c>
      <c r="T40" t="s">
        <v>115</v>
      </c>
      <c r="U40" t="s">
        <v>116</v>
      </c>
      <c r="V40" s="8" t="s">
        <v>294</v>
      </c>
      <c r="W40" s="8" t="s">
        <v>293</v>
      </c>
      <c r="X40" s="4">
        <v>44123</v>
      </c>
      <c r="Y40" s="4">
        <v>44127</v>
      </c>
      <c r="Z40">
        <v>226</v>
      </c>
      <c r="AA40">
        <v>4013.5</v>
      </c>
      <c r="AB40">
        <v>1375</v>
      </c>
      <c r="AC40" s="4">
        <v>44132</v>
      </c>
      <c r="AD40" s="7" t="s">
        <v>344</v>
      </c>
      <c r="AE40">
        <v>226</v>
      </c>
      <c r="AF40" s="5" t="s">
        <v>119</v>
      </c>
      <c r="AG40" t="s">
        <v>118</v>
      </c>
      <c r="AH40" s="4">
        <v>44196</v>
      </c>
      <c r="AI40" s="4">
        <v>44204</v>
      </c>
    </row>
    <row r="41" spans="1:35" x14ac:dyDescent="0.25">
      <c r="A41">
        <v>2020</v>
      </c>
      <c r="B41" s="4">
        <v>44105</v>
      </c>
      <c r="C41" s="4">
        <v>44196</v>
      </c>
      <c r="D41" t="s">
        <v>97</v>
      </c>
      <c r="E41" t="s">
        <v>114</v>
      </c>
      <c r="F41" s="8" t="s">
        <v>120</v>
      </c>
      <c r="G41" s="8" t="s">
        <v>121</v>
      </c>
      <c r="H41" s="6" t="s">
        <v>137</v>
      </c>
      <c r="I41" t="s">
        <v>249</v>
      </c>
      <c r="J41" t="s">
        <v>213</v>
      </c>
      <c r="K41" t="s">
        <v>214</v>
      </c>
      <c r="L41" t="s">
        <v>101</v>
      </c>
      <c r="M41" t="s">
        <v>126</v>
      </c>
      <c r="N41" t="s">
        <v>103</v>
      </c>
      <c r="O41">
        <v>0</v>
      </c>
      <c r="P41">
        <v>0</v>
      </c>
      <c r="Q41" t="s">
        <v>115</v>
      </c>
      <c r="R41" t="s">
        <v>116</v>
      </c>
      <c r="S41" t="s">
        <v>117</v>
      </c>
      <c r="T41" t="s">
        <v>115</v>
      </c>
      <c r="U41" t="s">
        <v>116</v>
      </c>
      <c r="V41" t="s">
        <v>281</v>
      </c>
      <c r="W41" s="8" t="s">
        <v>264</v>
      </c>
      <c r="X41" s="4">
        <v>44124</v>
      </c>
      <c r="Y41" s="4">
        <v>44128</v>
      </c>
      <c r="Z41">
        <v>227</v>
      </c>
      <c r="AA41">
        <v>128</v>
      </c>
      <c r="AB41">
        <v>5247</v>
      </c>
      <c r="AC41" s="4">
        <v>44126</v>
      </c>
      <c r="AD41" s="7" t="s">
        <v>346</v>
      </c>
      <c r="AE41">
        <v>227</v>
      </c>
      <c r="AF41" s="5" t="s">
        <v>119</v>
      </c>
      <c r="AG41" t="s">
        <v>118</v>
      </c>
      <c r="AH41" s="4">
        <v>44196</v>
      </c>
      <c r="AI41" s="4">
        <v>44204</v>
      </c>
    </row>
    <row r="42" spans="1:35" x14ac:dyDescent="0.25">
      <c r="A42">
        <v>2020</v>
      </c>
      <c r="B42" s="4">
        <v>44105</v>
      </c>
      <c r="C42" s="4">
        <v>44196</v>
      </c>
      <c r="D42" t="s">
        <v>97</v>
      </c>
      <c r="E42" t="s">
        <v>114</v>
      </c>
      <c r="F42" t="s">
        <v>120</v>
      </c>
      <c r="G42" t="s">
        <v>121</v>
      </c>
      <c r="H42" s="6" t="s">
        <v>122</v>
      </c>
      <c r="I42" t="s">
        <v>250</v>
      </c>
      <c r="J42" t="s">
        <v>251</v>
      </c>
      <c r="K42" t="s">
        <v>167</v>
      </c>
      <c r="L42" t="s">
        <v>101</v>
      </c>
      <c r="M42" t="s">
        <v>126</v>
      </c>
      <c r="N42" t="s">
        <v>103</v>
      </c>
      <c r="O42">
        <v>0</v>
      </c>
      <c r="P42">
        <v>0</v>
      </c>
      <c r="Q42" t="s">
        <v>115</v>
      </c>
      <c r="R42" t="s">
        <v>116</v>
      </c>
      <c r="S42" t="s">
        <v>117</v>
      </c>
      <c r="T42" t="s">
        <v>115</v>
      </c>
      <c r="U42" t="s">
        <v>116</v>
      </c>
      <c r="V42" t="s">
        <v>295</v>
      </c>
      <c r="W42" s="8" t="s">
        <v>296</v>
      </c>
      <c r="X42" s="4">
        <v>44095</v>
      </c>
      <c r="Y42" s="4">
        <v>44095</v>
      </c>
      <c r="Z42">
        <v>228</v>
      </c>
      <c r="AA42">
        <v>939.89</v>
      </c>
      <c r="AB42">
        <v>735.11</v>
      </c>
      <c r="AC42" s="4">
        <v>44117</v>
      </c>
      <c r="AD42" s="7" t="s">
        <v>348</v>
      </c>
      <c r="AE42">
        <v>228</v>
      </c>
      <c r="AF42" s="5" t="s">
        <v>119</v>
      </c>
      <c r="AG42" t="s">
        <v>118</v>
      </c>
      <c r="AH42" s="4">
        <v>44196</v>
      </c>
      <c r="AI42" s="4">
        <v>44204</v>
      </c>
    </row>
    <row r="43" spans="1:35" x14ac:dyDescent="0.25">
      <c r="A43">
        <v>2020</v>
      </c>
      <c r="B43" s="4">
        <v>44105</v>
      </c>
      <c r="C43" s="4">
        <v>44196</v>
      </c>
      <c r="D43" t="s">
        <v>97</v>
      </c>
      <c r="E43" t="s">
        <v>114</v>
      </c>
      <c r="F43" t="s">
        <v>120</v>
      </c>
      <c r="G43" t="s">
        <v>121</v>
      </c>
      <c r="H43" s="6" t="s">
        <v>137</v>
      </c>
      <c r="I43" t="s">
        <v>243</v>
      </c>
      <c r="J43" t="s">
        <v>252</v>
      </c>
      <c r="K43" t="s">
        <v>253</v>
      </c>
      <c r="L43" t="s">
        <v>101</v>
      </c>
      <c r="M43" t="s">
        <v>126</v>
      </c>
      <c r="N43" t="s">
        <v>103</v>
      </c>
      <c r="O43">
        <v>0</v>
      </c>
      <c r="P43">
        <v>0</v>
      </c>
      <c r="Q43" t="s">
        <v>115</v>
      </c>
      <c r="R43" t="s">
        <v>116</v>
      </c>
      <c r="S43" t="s">
        <v>117</v>
      </c>
      <c r="T43" t="s">
        <v>115</v>
      </c>
      <c r="U43" t="s">
        <v>116</v>
      </c>
      <c r="V43" t="s">
        <v>258</v>
      </c>
      <c r="W43" s="8" t="s">
        <v>259</v>
      </c>
      <c r="X43" s="4">
        <v>44108</v>
      </c>
      <c r="Y43" s="4">
        <v>44121</v>
      </c>
      <c r="Z43">
        <v>229</v>
      </c>
      <c r="AA43">
        <v>19918.72</v>
      </c>
      <c r="AB43">
        <v>4503.42</v>
      </c>
      <c r="AC43" s="4">
        <v>44124</v>
      </c>
      <c r="AD43" s="7" t="s">
        <v>362</v>
      </c>
      <c r="AE43">
        <v>229</v>
      </c>
      <c r="AF43" s="5" t="s">
        <v>119</v>
      </c>
      <c r="AG43" t="s">
        <v>118</v>
      </c>
      <c r="AH43" s="4">
        <v>44196</v>
      </c>
      <c r="AI43" s="4">
        <v>44204</v>
      </c>
    </row>
    <row r="44" spans="1:35" x14ac:dyDescent="0.25">
      <c r="A44">
        <v>2020</v>
      </c>
      <c r="B44" s="4">
        <v>44105</v>
      </c>
      <c r="C44" s="4">
        <v>44196</v>
      </c>
      <c r="D44" t="s">
        <v>97</v>
      </c>
      <c r="E44" t="s">
        <v>114</v>
      </c>
      <c r="F44" t="s">
        <v>120</v>
      </c>
      <c r="G44" t="s">
        <v>121</v>
      </c>
      <c r="H44" s="6" t="s">
        <v>122</v>
      </c>
      <c r="I44" t="s">
        <v>254</v>
      </c>
      <c r="J44" t="s">
        <v>255</v>
      </c>
      <c r="K44" t="s">
        <v>256</v>
      </c>
      <c r="L44" t="s">
        <v>101</v>
      </c>
      <c r="M44" t="s">
        <v>126</v>
      </c>
      <c r="N44" t="s">
        <v>103</v>
      </c>
      <c r="O44">
        <v>0</v>
      </c>
      <c r="P44">
        <v>0</v>
      </c>
      <c r="Q44" t="s">
        <v>115</v>
      </c>
      <c r="R44" t="s">
        <v>116</v>
      </c>
      <c r="S44" t="s">
        <v>117</v>
      </c>
      <c r="T44" t="s">
        <v>115</v>
      </c>
      <c r="U44" t="s">
        <v>116</v>
      </c>
      <c r="V44" t="s">
        <v>297</v>
      </c>
      <c r="W44" s="8" t="s">
        <v>298</v>
      </c>
      <c r="X44" s="4">
        <v>44098</v>
      </c>
      <c r="Y44" s="4">
        <v>44100</v>
      </c>
      <c r="Z44">
        <v>230</v>
      </c>
      <c r="AA44">
        <v>1041.99</v>
      </c>
      <c r="AB44">
        <v>3933.01</v>
      </c>
      <c r="AC44" s="4">
        <v>44113</v>
      </c>
      <c r="AD44" s="7" t="s">
        <v>350</v>
      </c>
      <c r="AE44">
        <v>230</v>
      </c>
      <c r="AF44" s="5" t="s">
        <v>119</v>
      </c>
      <c r="AG44" t="s">
        <v>118</v>
      </c>
      <c r="AH44" s="4">
        <v>44196</v>
      </c>
      <c r="AI44" s="4">
        <v>44204</v>
      </c>
    </row>
    <row r="45" spans="1:35" x14ac:dyDescent="0.25">
      <c r="A45">
        <v>2020</v>
      </c>
      <c r="B45" s="4">
        <v>44105</v>
      </c>
      <c r="C45" s="4">
        <v>44196</v>
      </c>
      <c r="D45" t="s">
        <v>97</v>
      </c>
      <c r="E45" t="s">
        <v>114</v>
      </c>
      <c r="F45" t="s">
        <v>132</v>
      </c>
      <c r="G45" t="s">
        <v>133</v>
      </c>
      <c r="H45" s="8" t="s">
        <v>299</v>
      </c>
      <c r="I45" t="s">
        <v>170</v>
      </c>
      <c r="J45" t="s">
        <v>152</v>
      </c>
      <c r="K45" t="s">
        <v>171</v>
      </c>
      <c r="L45" t="s">
        <v>101</v>
      </c>
      <c r="M45" t="s">
        <v>266</v>
      </c>
      <c r="N45" t="s">
        <v>103</v>
      </c>
      <c r="O45">
        <v>0</v>
      </c>
      <c r="P45">
        <v>0</v>
      </c>
      <c r="Q45" t="s">
        <v>115</v>
      </c>
      <c r="R45" t="s">
        <v>116</v>
      </c>
      <c r="S45" t="s">
        <v>117</v>
      </c>
      <c r="T45" t="s">
        <v>115</v>
      </c>
      <c r="U45" t="s">
        <v>116</v>
      </c>
      <c r="V45" s="8" t="s">
        <v>300</v>
      </c>
      <c r="W45" s="8" t="s">
        <v>301</v>
      </c>
      <c r="X45" s="4">
        <v>44133</v>
      </c>
      <c r="Y45" s="4">
        <v>44134</v>
      </c>
      <c r="Z45">
        <v>231</v>
      </c>
      <c r="AA45">
        <v>1115.0999999999999</v>
      </c>
      <c r="AB45">
        <v>1134.9000000000001</v>
      </c>
      <c r="AC45" s="4">
        <v>44134</v>
      </c>
      <c r="AD45" s="7" t="s">
        <v>352</v>
      </c>
      <c r="AE45">
        <v>231</v>
      </c>
      <c r="AF45" s="5" t="s">
        <v>119</v>
      </c>
      <c r="AG45" t="s">
        <v>118</v>
      </c>
      <c r="AH45" s="4">
        <v>44196</v>
      </c>
      <c r="AI45" s="4">
        <v>44204</v>
      </c>
    </row>
    <row r="46" spans="1:35" x14ac:dyDescent="0.25">
      <c r="A46">
        <v>2020</v>
      </c>
      <c r="B46" s="4">
        <v>44105</v>
      </c>
      <c r="C46" s="4">
        <v>44196</v>
      </c>
      <c r="D46" t="s">
        <v>97</v>
      </c>
      <c r="E46" t="s">
        <v>114</v>
      </c>
      <c r="F46" s="8" t="s">
        <v>120</v>
      </c>
      <c r="G46" s="8" t="s">
        <v>121</v>
      </c>
      <c r="H46" s="8" t="s">
        <v>299</v>
      </c>
      <c r="I46" t="s">
        <v>250</v>
      </c>
      <c r="J46" t="s">
        <v>251</v>
      </c>
      <c r="K46" t="s">
        <v>167</v>
      </c>
      <c r="L46" t="s">
        <v>101</v>
      </c>
      <c r="M46" t="s">
        <v>126</v>
      </c>
      <c r="N46" t="s">
        <v>103</v>
      </c>
      <c r="O46">
        <v>0</v>
      </c>
      <c r="P46">
        <v>0</v>
      </c>
      <c r="Q46" t="s">
        <v>115</v>
      </c>
      <c r="R46" t="s">
        <v>116</v>
      </c>
      <c r="S46" t="s">
        <v>117</v>
      </c>
      <c r="T46" t="s">
        <v>115</v>
      </c>
      <c r="U46" t="s">
        <v>116</v>
      </c>
      <c r="V46" t="s">
        <v>302</v>
      </c>
      <c r="W46" s="8" t="s">
        <v>303</v>
      </c>
      <c r="X46" s="4">
        <v>44132</v>
      </c>
      <c r="Y46" s="4">
        <v>44133</v>
      </c>
      <c r="Z46">
        <v>232</v>
      </c>
      <c r="AA46">
        <v>4799.91</v>
      </c>
      <c r="AB46">
        <v>2175.09</v>
      </c>
      <c r="AC46" s="4">
        <v>44133</v>
      </c>
      <c r="AD46" s="7" t="s">
        <v>354</v>
      </c>
      <c r="AE46">
        <v>232</v>
      </c>
      <c r="AF46" s="5" t="s">
        <v>119</v>
      </c>
      <c r="AG46" t="s">
        <v>118</v>
      </c>
      <c r="AH46" s="4">
        <v>44196</v>
      </c>
      <c r="AI46" s="4">
        <v>44204</v>
      </c>
    </row>
    <row r="47" spans="1:35" x14ac:dyDescent="0.25">
      <c r="A47">
        <v>2020</v>
      </c>
      <c r="B47" s="4">
        <v>44105</v>
      </c>
      <c r="C47" s="4">
        <v>44196</v>
      </c>
      <c r="D47" t="s">
        <v>97</v>
      </c>
      <c r="E47" t="s">
        <v>114</v>
      </c>
      <c r="F47" s="8" t="s">
        <v>132</v>
      </c>
      <c r="G47" s="8" t="s">
        <v>133</v>
      </c>
      <c r="H47" s="6" t="s">
        <v>122</v>
      </c>
      <c r="I47" t="s">
        <v>217</v>
      </c>
      <c r="J47" t="s">
        <v>135</v>
      </c>
      <c r="K47" t="s">
        <v>218</v>
      </c>
      <c r="L47" t="s">
        <v>101</v>
      </c>
      <c r="M47" t="s">
        <v>266</v>
      </c>
      <c r="N47" t="s">
        <v>103</v>
      </c>
      <c r="O47">
        <v>0</v>
      </c>
      <c r="P47">
        <v>0</v>
      </c>
      <c r="Q47" t="s">
        <v>115</v>
      </c>
      <c r="R47" t="s">
        <v>116</v>
      </c>
      <c r="S47" t="s">
        <v>117</v>
      </c>
      <c r="T47" t="s">
        <v>115</v>
      </c>
      <c r="U47" t="s">
        <v>116</v>
      </c>
      <c r="V47" s="8" t="s">
        <v>304</v>
      </c>
      <c r="W47" s="8" t="s">
        <v>305</v>
      </c>
      <c r="X47" s="4">
        <v>44133</v>
      </c>
      <c r="Y47" s="4">
        <v>44134</v>
      </c>
      <c r="Z47">
        <v>233</v>
      </c>
      <c r="AA47">
        <v>3380.84</v>
      </c>
      <c r="AB47">
        <v>619.16</v>
      </c>
      <c r="AC47" s="4">
        <v>44138</v>
      </c>
      <c r="AD47" s="7" t="s">
        <v>356</v>
      </c>
      <c r="AE47">
        <v>233</v>
      </c>
      <c r="AF47" s="5" t="s">
        <v>119</v>
      </c>
      <c r="AG47" t="s">
        <v>118</v>
      </c>
      <c r="AH47" s="4">
        <v>44196</v>
      </c>
      <c r="AI47" s="4">
        <v>44204</v>
      </c>
    </row>
    <row r="48" spans="1:35" x14ac:dyDescent="0.25">
      <c r="A48">
        <v>2020</v>
      </c>
      <c r="B48" s="4">
        <v>44105</v>
      </c>
      <c r="C48" s="4">
        <v>44196</v>
      </c>
      <c r="D48" t="s">
        <v>97</v>
      </c>
      <c r="E48" t="s">
        <v>114</v>
      </c>
      <c r="F48" s="8" t="s">
        <v>120</v>
      </c>
      <c r="G48" s="8" t="s">
        <v>121</v>
      </c>
      <c r="H48" s="6" t="s">
        <v>137</v>
      </c>
      <c r="I48" t="s">
        <v>219</v>
      </c>
      <c r="J48" t="s">
        <v>220</v>
      </c>
      <c r="K48" t="s">
        <v>221</v>
      </c>
      <c r="L48" t="s">
        <v>101</v>
      </c>
      <c r="M48" t="s">
        <v>126</v>
      </c>
      <c r="N48" t="s">
        <v>103</v>
      </c>
      <c r="O48">
        <v>0</v>
      </c>
      <c r="P48">
        <v>0</v>
      </c>
      <c r="Q48" t="s">
        <v>115</v>
      </c>
      <c r="R48" t="s">
        <v>116</v>
      </c>
      <c r="S48" t="s">
        <v>117</v>
      </c>
      <c r="T48" t="s">
        <v>115</v>
      </c>
      <c r="U48" t="s">
        <v>116</v>
      </c>
      <c r="V48" t="s">
        <v>281</v>
      </c>
      <c r="W48" s="8" t="s">
        <v>259</v>
      </c>
      <c r="X48" s="4">
        <v>44124</v>
      </c>
      <c r="Y48" s="4">
        <v>44128</v>
      </c>
      <c r="Z48">
        <v>234</v>
      </c>
      <c r="AA48">
        <v>80</v>
      </c>
      <c r="AB48" s="8">
        <v>7303.82</v>
      </c>
      <c r="AC48" s="4">
        <v>44126</v>
      </c>
      <c r="AD48" s="7" t="s">
        <v>358</v>
      </c>
      <c r="AE48">
        <v>234</v>
      </c>
      <c r="AF48" s="5" t="s">
        <v>119</v>
      </c>
      <c r="AG48" t="s">
        <v>118</v>
      </c>
      <c r="AH48" s="4">
        <v>44196</v>
      </c>
      <c r="AI48" s="4">
        <v>44204</v>
      </c>
    </row>
    <row r="49" spans="1:35" x14ac:dyDescent="0.25">
      <c r="A49">
        <v>2020</v>
      </c>
      <c r="B49" s="4">
        <v>44105</v>
      </c>
      <c r="C49" s="4">
        <v>44196</v>
      </c>
      <c r="D49" t="s">
        <v>97</v>
      </c>
      <c r="E49" t="s">
        <v>114</v>
      </c>
      <c r="F49" s="8" t="s">
        <v>120</v>
      </c>
      <c r="G49" s="8" t="s">
        <v>121</v>
      </c>
      <c r="H49" s="6" t="s">
        <v>137</v>
      </c>
      <c r="I49" t="s">
        <v>219</v>
      </c>
      <c r="J49" t="s">
        <v>220</v>
      </c>
      <c r="K49" t="s">
        <v>221</v>
      </c>
      <c r="L49" t="s">
        <v>101</v>
      </c>
      <c r="M49" t="s">
        <v>126</v>
      </c>
      <c r="N49" t="s">
        <v>103</v>
      </c>
      <c r="O49">
        <v>0</v>
      </c>
      <c r="P49">
        <v>0</v>
      </c>
      <c r="Q49" t="s">
        <v>115</v>
      </c>
      <c r="R49" t="s">
        <v>116</v>
      </c>
      <c r="S49" t="s">
        <v>117</v>
      </c>
      <c r="T49" t="s">
        <v>115</v>
      </c>
      <c r="U49" t="s">
        <v>116</v>
      </c>
      <c r="V49" t="s">
        <v>281</v>
      </c>
      <c r="W49" s="8" t="s">
        <v>259</v>
      </c>
      <c r="X49" s="4">
        <v>44124</v>
      </c>
      <c r="Y49" s="4">
        <v>44128</v>
      </c>
      <c r="Z49">
        <v>235</v>
      </c>
      <c r="AA49">
        <v>2119.0300000000002</v>
      </c>
      <c r="AB49">
        <v>7303.82</v>
      </c>
      <c r="AC49" s="4">
        <v>44126</v>
      </c>
      <c r="AD49" s="7" t="s">
        <v>360</v>
      </c>
      <c r="AE49" s="12">
        <v>235</v>
      </c>
      <c r="AF49" s="5" t="s">
        <v>119</v>
      </c>
      <c r="AG49" t="s">
        <v>118</v>
      </c>
      <c r="AH49" s="4">
        <v>44196</v>
      </c>
      <c r="AI49" s="4">
        <v>44204</v>
      </c>
    </row>
    <row r="50" spans="1:35" x14ac:dyDescent="0.25">
      <c r="A50">
        <v>2020</v>
      </c>
      <c r="B50" s="4">
        <v>44105</v>
      </c>
      <c r="C50" s="4">
        <v>44196</v>
      </c>
      <c r="D50" t="s">
        <v>97</v>
      </c>
      <c r="E50" t="s">
        <v>114</v>
      </c>
      <c r="F50" s="12" t="s">
        <v>120</v>
      </c>
      <c r="G50" s="12" t="s">
        <v>121</v>
      </c>
      <c r="H50" s="12" t="s">
        <v>137</v>
      </c>
      <c r="I50" t="s">
        <v>365</v>
      </c>
      <c r="J50" t="s">
        <v>366</v>
      </c>
      <c r="K50" t="s">
        <v>367</v>
      </c>
      <c r="L50" t="s">
        <v>101</v>
      </c>
      <c r="M50" s="12" t="s">
        <v>126</v>
      </c>
      <c r="N50" t="s">
        <v>103</v>
      </c>
      <c r="O50">
        <v>0</v>
      </c>
      <c r="P50">
        <v>0</v>
      </c>
      <c r="Q50" t="s">
        <v>115</v>
      </c>
      <c r="R50" t="s">
        <v>116</v>
      </c>
      <c r="S50" t="s">
        <v>117</v>
      </c>
      <c r="T50" t="s">
        <v>115</v>
      </c>
      <c r="U50" t="s">
        <v>116</v>
      </c>
      <c r="V50" t="s">
        <v>371</v>
      </c>
      <c r="W50" s="12" t="s">
        <v>271</v>
      </c>
      <c r="X50" s="4">
        <v>44131</v>
      </c>
      <c r="Y50" s="4">
        <v>44112</v>
      </c>
      <c r="Z50" s="12">
        <v>236</v>
      </c>
      <c r="AA50">
        <v>11502.59</v>
      </c>
      <c r="AB50">
        <v>10110.41</v>
      </c>
      <c r="AC50" s="4">
        <v>44144</v>
      </c>
      <c r="AD50" s="7" t="s">
        <v>388</v>
      </c>
      <c r="AE50" s="12">
        <v>236</v>
      </c>
      <c r="AF50" s="5" t="s">
        <v>119</v>
      </c>
      <c r="AG50" t="s">
        <v>118</v>
      </c>
      <c r="AH50" s="4">
        <v>44196</v>
      </c>
      <c r="AI50" s="4">
        <v>44204</v>
      </c>
    </row>
    <row r="51" spans="1:35" x14ac:dyDescent="0.25">
      <c r="A51" s="10">
        <v>2020</v>
      </c>
      <c r="B51" s="4">
        <v>44105</v>
      </c>
      <c r="C51" s="4">
        <v>44196</v>
      </c>
      <c r="D51" s="10" t="s">
        <v>97</v>
      </c>
      <c r="E51" s="10" t="s">
        <v>114</v>
      </c>
      <c r="F51" s="10" t="s">
        <v>146</v>
      </c>
      <c r="G51" s="10" t="s">
        <v>146</v>
      </c>
      <c r="H51" s="12" t="s">
        <v>137</v>
      </c>
      <c r="I51" s="10" t="s">
        <v>368</v>
      </c>
      <c r="J51" s="10" t="s">
        <v>216</v>
      </c>
      <c r="K51" s="10" t="s">
        <v>369</v>
      </c>
      <c r="L51" s="10" t="s">
        <v>101</v>
      </c>
      <c r="M51" s="12" t="s">
        <v>126</v>
      </c>
      <c r="N51" s="10" t="s">
        <v>103</v>
      </c>
      <c r="O51" s="10">
        <v>0</v>
      </c>
      <c r="P51" s="10">
        <v>0</v>
      </c>
      <c r="Q51" s="10" t="s">
        <v>115</v>
      </c>
      <c r="R51" s="10" t="s">
        <v>116</v>
      </c>
      <c r="S51" s="10" t="s">
        <v>117</v>
      </c>
      <c r="T51" s="10" t="s">
        <v>115</v>
      </c>
      <c r="U51" s="10" t="s">
        <v>116</v>
      </c>
      <c r="V51" s="10" t="s">
        <v>371</v>
      </c>
      <c r="W51" s="12" t="s">
        <v>271</v>
      </c>
      <c r="X51" s="4">
        <v>44131</v>
      </c>
      <c r="Y51" s="4">
        <v>44112</v>
      </c>
      <c r="Z51" s="12">
        <v>237</v>
      </c>
      <c r="AA51" s="14">
        <v>8888.43</v>
      </c>
      <c r="AB51" s="14">
        <v>6486.57</v>
      </c>
      <c r="AC51" s="4">
        <v>44144</v>
      </c>
      <c r="AD51" s="7" t="s">
        <v>390</v>
      </c>
      <c r="AE51" s="12">
        <v>237</v>
      </c>
      <c r="AF51" s="5" t="s">
        <v>119</v>
      </c>
      <c r="AG51" s="10" t="s">
        <v>118</v>
      </c>
      <c r="AH51" s="4">
        <v>44196</v>
      </c>
      <c r="AI51" s="4">
        <v>44204</v>
      </c>
    </row>
    <row r="52" spans="1:35" x14ac:dyDescent="0.25">
      <c r="A52" s="10">
        <v>2020</v>
      </c>
      <c r="B52" s="4">
        <v>44105</v>
      </c>
      <c r="C52" s="4">
        <v>44196</v>
      </c>
      <c r="D52" s="10" t="s">
        <v>97</v>
      </c>
      <c r="E52" s="10" t="s">
        <v>114</v>
      </c>
      <c r="F52" s="12" t="s">
        <v>120</v>
      </c>
      <c r="G52" s="12" t="s">
        <v>121</v>
      </c>
      <c r="H52" s="12" t="s">
        <v>137</v>
      </c>
      <c r="I52" s="10" t="s">
        <v>224</v>
      </c>
      <c r="J52" s="10" t="s">
        <v>225</v>
      </c>
      <c r="K52" s="10" t="s">
        <v>226</v>
      </c>
      <c r="L52" s="10" t="s">
        <v>101</v>
      </c>
      <c r="M52" s="12" t="s">
        <v>126</v>
      </c>
      <c r="N52" s="10" t="s">
        <v>103</v>
      </c>
      <c r="O52" s="10">
        <v>0</v>
      </c>
      <c r="P52" s="10">
        <v>0</v>
      </c>
      <c r="Q52" s="10" t="s">
        <v>115</v>
      </c>
      <c r="R52" s="10" t="s">
        <v>116</v>
      </c>
      <c r="S52" s="10" t="s">
        <v>117</v>
      </c>
      <c r="T52" s="10" t="s">
        <v>115</v>
      </c>
      <c r="U52" s="10" t="s">
        <v>116</v>
      </c>
      <c r="V52" s="10" t="s">
        <v>371</v>
      </c>
      <c r="W52" s="12" t="s">
        <v>271</v>
      </c>
      <c r="X52" s="4">
        <v>44131</v>
      </c>
      <c r="Y52" s="4">
        <v>44112</v>
      </c>
      <c r="Z52" s="12">
        <v>238</v>
      </c>
      <c r="AA52" s="14">
        <v>8706.77</v>
      </c>
      <c r="AB52" s="14">
        <v>6668.23</v>
      </c>
      <c r="AC52" s="4">
        <v>44144</v>
      </c>
      <c r="AD52" s="7" t="s">
        <v>392</v>
      </c>
      <c r="AE52" s="12">
        <v>238</v>
      </c>
      <c r="AF52" s="5" t="s">
        <v>119</v>
      </c>
      <c r="AG52" s="10" t="s">
        <v>118</v>
      </c>
      <c r="AH52" s="4">
        <v>44196</v>
      </c>
      <c r="AI52" s="4">
        <v>44204</v>
      </c>
    </row>
    <row r="53" spans="1:35" x14ac:dyDescent="0.25">
      <c r="A53" s="10">
        <v>2020</v>
      </c>
      <c r="B53" s="4">
        <v>44105</v>
      </c>
      <c r="C53" s="4">
        <v>44196</v>
      </c>
      <c r="D53" s="10" t="s">
        <v>97</v>
      </c>
      <c r="E53" s="10" t="s">
        <v>114</v>
      </c>
      <c r="F53" s="12" t="s">
        <v>120</v>
      </c>
      <c r="G53" s="12" t="s">
        <v>121</v>
      </c>
      <c r="H53" s="12" t="s">
        <v>137</v>
      </c>
      <c r="I53" s="10" t="s">
        <v>227</v>
      </c>
      <c r="J53" s="10" t="s">
        <v>228</v>
      </c>
      <c r="K53" s="10" t="s">
        <v>229</v>
      </c>
      <c r="L53" s="10" t="s">
        <v>101</v>
      </c>
      <c r="M53" s="12" t="s">
        <v>126</v>
      </c>
      <c r="N53" s="10" t="s">
        <v>103</v>
      </c>
      <c r="O53" s="10">
        <v>0</v>
      </c>
      <c r="P53" s="10">
        <v>0</v>
      </c>
      <c r="Q53" s="10" t="s">
        <v>115</v>
      </c>
      <c r="R53" s="10" t="s">
        <v>116</v>
      </c>
      <c r="S53" s="10" t="s">
        <v>117</v>
      </c>
      <c r="T53" s="10" t="s">
        <v>115</v>
      </c>
      <c r="U53" s="10" t="s">
        <v>116</v>
      </c>
      <c r="V53" s="13" t="s">
        <v>371</v>
      </c>
      <c r="W53" s="13" t="s">
        <v>271</v>
      </c>
      <c r="X53" s="4">
        <v>44131</v>
      </c>
      <c r="Y53" s="4">
        <v>44112</v>
      </c>
      <c r="Z53" s="12">
        <v>239</v>
      </c>
      <c r="AA53" s="14">
        <v>11604.15</v>
      </c>
      <c r="AB53" s="14">
        <v>10008.85</v>
      </c>
      <c r="AC53" s="4">
        <v>44144</v>
      </c>
      <c r="AD53" s="7" t="s">
        <v>394</v>
      </c>
      <c r="AE53" s="12">
        <v>239</v>
      </c>
      <c r="AF53" s="5" t="s">
        <v>119</v>
      </c>
      <c r="AG53" s="10" t="s">
        <v>118</v>
      </c>
      <c r="AH53" s="4">
        <v>44196</v>
      </c>
      <c r="AI53" s="4">
        <v>44204</v>
      </c>
    </row>
    <row r="54" spans="1:35" x14ac:dyDescent="0.25">
      <c r="A54" s="10">
        <v>2020</v>
      </c>
      <c r="B54" s="4">
        <v>44105</v>
      </c>
      <c r="C54" s="4">
        <v>44196</v>
      </c>
      <c r="D54" s="10" t="s">
        <v>97</v>
      </c>
      <c r="E54" s="12" t="s">
        <v>114</v>
      </c>
      <c r="F54" s="12" t="s">
        <v>132</v>
      </c>
      <c r="G54" s="12" t="s">
        <v>175</v>
      </c>
      <c r="H54" s="12" t="s">
        <v>176</v>
      </c>
      <c r="I54" s="10" t="s">
        <v>177</v>
      </c>
      <c r="J54" s="10" t="s">
        <v>178</v>
      </c>
      <c r="K54" s="10" t="s">
        <v>179</v>
      </c>
      <c r="L54" s="10" t="s">
        <v>101</v>
      </c>
      <c r="M54" s="10" t="s">
        <v>372</v>
      </c>
      <c r="N54" s="10" t="s">
        <v>103</v>
      </c>
      <c r="O54" s="10">
        <v>0</v>
      </c>
      <c r="P54" s="10">
        <v>0</v>
      </c>
      <c r="Q54" s="10" t="s">
        <v>115</v>
      </c>
      <c r="R54" s="10" t="s">
        <v>116</v>
      </c>
      <c r="S54" s="10" t="s">
        <v>117</v>
      </c>
      <c r="T54" s="10" t="s">
        <v>115</v>
      </c>
      <c r="U54" s="10" t="s">
        <v>116</v>
      </c>
      <c r="V54" s="10" t="s">
        <v>371</v>
      </c>
      <c r="W54" s="10" t="s">
        <v>373</v>
      </c>
      <c r="X54" s="4">
        <v>44132</v>
      </c>
      <c r="Y54" s="4">
        <v>44132</v>
      </c>
      <c r="Z54" s="12">
        <v>240</v>
      </c>
      <c r="AA54" s="14">
        <v>248</v>
      </c>
      <c r="AB54" s="14">
        <v>733.25</v>
      </c>
      <c r="AC54" s="4">
        <v>44133</v>
      </c>
      <c r="AD54" s="7" t="s">
        <v>396</v>
      </c>
      <c r="AE54" s="12">
        <v>240</v>
      </c>
      <c r="AF54" s="5" t="s">
        <v>119</v>
      </c>
      <c r="AG54" s="10" t="s">
        <v>118</v>
      </c>
      <c r="AH54" s="4">
        <v>44196</v>
      </c>
      <c r="AI54" s="4">
        <v>44204</v>
      </c>
    </row>
    <row r="55" spans="1:35" x14ac:dyDescent="0.25">
      <c r="A55" s="10">
        <v>2020</v>
      </c>
      <c r="B55" s="4">
        <v>44105</v>
      </c>
      <c r="C55" s="4">
        <v>44196</v>
      </c>
      <c r="D55" s="10" t="s">
        <v>97</v>
      </c>
      <c r="E55" s="10" t="s">
        <v>114</v>
      </c>
      <c r="F55" s="12" t="s">
        <v>132</v>
      </c>
      <c r="G55" s="12" t="s">
        <v>133</v>
      </c>
      <c r="H55" s="12" t="s">
        <v>122</v>
      </c>
      <c r="I55" s="10" t="s">
        <v>134</v>
      </c>
      <c r="J55" s="10" t="s">
        <v>135</v>
      </c>
      <c r="K55" s="10" t="s">
        <v>136</v>
      </c>
      <c r="L55" s="10" t="s">
        <v>101</v>
      </c>
      <c r="M55" s="10" t="s">
        <v>266</v>
      </c>
      <c r="N55" s="10" t="s">
        <v>103</v>
      </c>
      <c r="O55" s="10">
        <v>0</v>
      </c>
      <c r="P55" s="10">
        <v>0</v>
      </c>
      <c r="Q55" s="10" t="s">
        <v>115</v>
      </c>
      <c r="R55" s="10" t="s">
        <v>116</v>
      </c>
      <c r="S55" s="10" t="s">
        <v>117</v>
      </c>
      <c r="T55" s="10" t="s">
        <v>115</v>
      </c>
      <c r="U55" s="10" t="s">
        <v>116</v>
      </c>
      <c r="V55" s="15" t="s">
        <v>374</v>
      </c>
      <c r="W55" s="15" t="s">
        <v>375</v>
      </c>
      <c r="X55" s="4">
        <v>44133</v>
      </c>
      <c r="Y55" s="4">
        <v>44135</v>
      </c>
      <c r="Z55" s="12">
        <v>241</v>
      </c>
      <c r="AA55" s="14">
        <v>1169.71</v>
      </c>
      <c r="AB55" s="14">
        <v>1330.29</v>
      </c>
      <c r="AC55" s="4">
        <v>44138</v>
      </c>
      <c r="AD55" s="7" t="s">
        <v>398</v>
      </c>
      <c r="AE55" s="12">
        <v>241</v>
      </c>
      <c r="AF55" s="5" t="s">
        <v>119</v>
      </c>
      <c r="AG55" s="10" t="s">
        <v>118</v>
      </c>
      <c r="AH55" s="4">
        <v>44196</v>
      </c>
      <c r="AI55" s="4">
        <v>44204</v>
      </c>
    </row>
    <row r="56" spans="1:35" x14ac:dyDescent="0.25">
      <c r="A56" s="10">
        <v>2020</v>
      </c>
      <c r="B56" s="4">
        <v>44105</v>
      </c>
      <c r="C56" s="4">
        <v>44196</v>
      </c>
      <c r="D56" s="10" t="s">
        <v>97</v>
      </c>
      <c r="E56" s="10" t="s">
        <v>114</v>
      </c>
      <c r="F56" s="12" t="s">
        <v>132</v>
      </c>
      <c r="G56" s="12" t="s">
        <v>133</v>
      </c>
      <c r="H56" s="12" t="s">
        <v>122</v>
      </c>
      <c r="I56" s="10" t="s">
        <v>370</v>
      </c>
      <c r="J56" s="10" t="s">
        <v>240</v>
      </c>
      <c r="K56" s="10" t="s">
        <v>140</v>
      </c>
      <c r="L56" s="10" t="s">
        <v>101</v>
      </c>
      <c r="M56" s="10" t="s">
        <v>266</v>
      </c>
      <c r="N56" s="10" t="s">
        <v>103</v>
      </c>
      <c r="O56" s="10">
        <v>0</v>
      </c>
      <c r="P56" s="10">
        <v>0</v>
      </c>
      <c r="Q56" s="10" t="s">
        <v>115</v>
      </c>
      <c r="R56" s="10" t="s">
        <v>116</v>
      </c>
      <c r="S56" s="10" t="s">
        <v>117</v>
      </c>
      <c r="T56" s="10" t="s">
        <v>115</v>
      </c>
      <c r="U56" s="10" t="s">
        <v>116</v>
      </c>
      <c r="V56" t="s">
        <v>377</v>
      </c>
      <c r="W56" s="15" t="s">
        <v>376</v>
      </c>
      <c r="X56" s="4">
        <v>44133</v>
      </c>
      <c r="Y56" s="4">
        <v>44133</v>
      </c>
      <c r="Z56" s="12">
        <v>242</v>
      </c>
      <c r="AA56" s="14">
        <v>2005.5</v>
      </c>
      <c r="AB56" s="14">
        <v>69.5</v>
      </c>
      <c r="AC56" s="4">
        <v>44134</v>
      </c>
      <c r="AD56" s="7" t="s">
        <v>400</v>
      </c>
      <c r="AE56" s="12">
        <v>242</v>
      </c>
      <c r="AF56" s="5" t="s">
        <v>119</v>
      </c>
      <c r="AG56" s="10" t="s">
        <v>118</v>
      </c>
      <c r="AH56" s="4">
        <v>44196</v>
      </c>
      <c r="AI56" s="4">
        <v>44204</v>
      </c>
    </row>
    <row r="57" spans="1:35" x14ac:dyDescent="0.25">
      <c r="A57" s="10">
        <v>2020</v>
      </c>
      <c r="B57" s="4">
        <v>44105</v>
      </c>
      <c r="C57" s="4">
        <v>44196</v>
      </c>
      <c r="D57" s="10" t="s">
        <v>97</v>
      </c>
      <c r="E57" t="s">
        <v>114</v>
      </c>
      <c r="F57" t="s">
        <v>132</v>
      </c>
      <c r="G57" t="s">
        <v>133</v>
      </c>
      <c r="H57" t="s">
        <v>299</v>
      </c>
      <c r="I57" t="s">
        <v>378</v>
      </c>
      <c r="J57" t="s">
        <v>379</v>
      </c>
      <c r="K57" t="s">
        <v>171</v>
      </c>
      <c r="L57" s="10" t="s">
        <v>101</v>
      </c>
      <c r="M57" s="10" t="s">
        <v>266</v>
      </c>
      <c r="N57" s="10" t="s">
        <v>103</v>
      </c>
      <c r="O57" s="10">
        <v>0</v>
      </c>
      <c r="P57" s="10">
        <v>0</v>
      </c>
      <c r="Q57" s="10" t="s">
        <v>115</v>
      </c>
      <c r="R57" s="10" t="s">
        <v>116</v>
      </c>
      <c r="S57" s="10" t="s">
        <v>117</v>
      </c>
      <c r="T57" s="10" t="s">
        <v>115</v>
      </c>
      <c r="U57" s="10" t="s">
        <v>116</v>
      </c>
      <c r="V57" s="15" t="s">
        <v>380</v>
      </c>
      <c r="W57" s="15" t="s">
        <v>381</v>
      </c>
      <c r="X57" s="4">
        <v>44139</v>
      </c>
      <c r="Y57" s="4">
        <v>44140</v>
      </c>
      <c r="Z57" s="12">
        <v>243</v>
      </c>
      <c r="AA57" s="14">
        <v>1591.15</v>
      </c>
      <c r="AB57" s="14">
        <v>33.85</v>
      </c>
      <c r="AC57" s="4">
        <v>44145</v>
      </c>
      <c r="AD57" s="7" t="s">
        <v>402</v>
      </c>
      <c r="AE57" s="12">
        <v>243</v>
      </c>
      <c r="AF57" s="5" t="s">
        <v>119</v>
      </c>
      <c r="AG57" s="10" t="s">
        <v>118</v>
      </c>
      <c r="AH57" s="4">
        <v>44196</v>
      </c>
      <c r="AI57" s="4">
        <v>44204</v>
      </c>
    </row>
    <row r="58" spans="1:35" x14ac:dyDescent="0.25">
      <c r="A58" s="10">
        <v>2020</v>
      </c>
      <c r="B58" s="4">
        <v>44105</v>
      </c>
      <c r="C58" s="4">
        <v>44196</v>
      </c>
      <c r="D58" s="10" t="s">
        <v>97</v>
      </c>
      <c r="E58" s="10" t="s">
        <v>114</v>
      </c>
      <c r="F58" s="15" t="s">
        <v>132</v>
      </c>
      <c r="G58" s="15" t="s">
        <v>133</v>
      </c>
      <c r="H58" s="15" t="s">
        <v>122</v>
      </c>
      <c r="I58" s="15" t="s">
        <v>370</v>
      </c>
      <c r="J58" s="15" t="s">
        <v>240</v>
      </c>
      <c r="K58" s="15" t="s">
        <v>140</v>
      </c>
      <c r="L58" s="10" t="s">
        <v>101</v>
      </c>
      <c r="M58" s="15" t="s">
        <v>266</v>
      </c>
      <c r="N58" s="10" t="s">
        <v>103</v>
      </c>
      <c r="O58" s="10">
        <v>0</v>
      </c>
      <c r="P58" s="10">
        <v>0</v>
      </c>
      <c r="Q58" s="10" t="s">
        <v>115</v>
      </c>
      <c r="R58" s="10" t="s">
        <v>116</v>
      </c>
      <c r="S58" s="10" t="s">
        <v>117</v>
      </c>
      <c r="T58" s="10" t="s">
        <v>115</v>
      </c>
      <c r="U58" s="10" t="s">
        <v>116</v>
      </c>
      <c r="V58" s="15" t="s">
        <v>382</v>
      </c>
      <c r="W58" s="15" t="s">
        <v>383</v>
      </c>
      <c r="X58" s="4">
        <v>44139</v>
      </c>
      <c r="Y58" s="4">
        <v>44140</v>
      </c>
      <c r="Z58" s="12">
        <v>244</v>
      </c>
      <c r="AA58" s="14">
        <v>6471.64</v>
      </c>
      <c r="AB58" s="14">
        <v>1153.3599999999999</v>
      </c>
      <c r="AC58" s="4">
        <v>44141</v>
      </c>
      <c r="AD58" s="7" t="s">
        <v>404</v>
      </c>
      <c r="AE58" s="12">
        <v>244</v>
      </c>
      <c r="AF58" s="5" t="s">
        <v>119</v>
      </c>
      <c r="AG58" s="10" t="s">
        <v>118</v>
      </c>
      <c r="AH58" s="4">
        <v>44196</v>
      </c>
      <c r="AI58" s="4">
        <v>44204</v>
      </c>
    </row>
    <row r="59" spans="1:35" x14ac:dyDescent="0.25">
      <c r="A59" s="10">
        <v>2020</v>
      </c>
      <c r="B59" s="4">
        <v>44105</v>
      </c>
      <c r="C59" s="4">
        <v>44196</v>
      </c>
      <c r="D59" s="10" t="s">
        <v>97</v>
      </c>
      <c r="E59" s="10" t="s">
        <v>114</v>
      </c>
      <c r="F59" s="12" t="s">
        <v>132</v>
      </c>
      <c r="G59" s="12" t="s">
        <v>133</v>
      </c>
      <c r="H59" s="12" t="s">
        <v>122</v>
      </c>
      <c r="I59" s="10" t="s">
        <v>217</v>
      </c>
      <c r="J59" s="10" t="s">
        <v>135</v>
      </c>
      <c r="K59" s="10" t="s">
        <v>218</v>
      </c>
      <c r="L59" s="10" t="s">
        <v>101</v>
      </c>
      <c r="M59" s="10" t="s">
        <v>266</v>
      </c>
      <c r="N59" s="10" t="s">
        <v>103</v>
      </c>
      <c r="O59" s="10">
        <v>0</v>
      </c>
      <c r="P59" s="10">
        <v>0</v>
      </c>
      <c r="Q59" s="10" t="s">
        <v>115</v>
      </c>
      <c r="R59" s="10" t="s">
        <v>116</v>
      </c>
      <c r="S59" s="10" t="s">
        <v>117</v>
      </c>
      <c r="T59" s="10" t="s">
        <v>115</v>
      </c>
      <c r="U59" s="10" t="s">
        <v>116</v>
      </c>
      <c r="V59" s="15" t="s">
        <v>384</v>
      </c>
      <c r="W59" s="15" t="s">
        <v>385</v>
      </c>
      <c r="X59" s="4">
        <v>44139</v>
      </c>
      <c r="Y59" s="4">
        <v>44145</v>
      </c>
      <c r="Z59" s="12">
        <v>245</v>
      </c>
      <c r="AA59" s="14">
        <v>12001.75</v>
      </c>
      <c r="AB59" s="14">
        <v>1061</v>
      </c>
      <c r="AC59" s="4">
        <v>44145</v>
      </c>
      <c r="AD59" s="7" t="s">
        <v>406</v>
      </c>
      <c r="AE59" s="12">
        <v>245</v>
      </c>
      <c r="AF59" s="5" t="s">
        <v>119</v>
      </c>
      <c r="AG59" s="10" t="s">
        <v>118</v>
      </c>
      <c r="AH59" s="4">
        <v>44196</v>
      </c>
      <c r="AI59" s="4">
        <v>44204</v>
      </c>
    </row>
    <row r="60" spans="1:35" x14ac:dyDescent="0.25">
      <c r="A60" s="10">
        <v>2020</v>
      </c>
      <c r="B60" s="4">
        <v>44105</v>
      </c>
      <c r="C60" s="4">
        <v>44196</v>
      </c>
      <c r="D60" s="10" t="s">
        <v>97</v>
      </c>
      <c r="E60" s="10" t="s">
        <v>114</v>
      </c>
      <c r="F60" s="12" t="s">
        <v>132</v>
      </c>
      <c r="G60" s="12" t="s">
        <v>133</v>
      </c>
      <c r="H60" s="12" t="s">
        <v>122</v>
      </c>
      <c r="I60" s="10" t="s">
        <v>170</v>
      </c>
      <c r="J60" s="10" t="s">
        <v>152</v>
      </c>
      <c r="K60" s="10" t="s">
        <v>171</v>
      </c>
      <c r="L60" s="10" t="s">
        <v>101</v>
      </c>
      <c r="M60" s="10" t="s">
        <v>266</v>
      </c>
      <c r="N60" s="10" t="s">
        <v>103</v>
      </c>
      <c r="O60" s="10">
        <v>0</v>
      </c>
      <c r="P60" s="10">
        <v>0</v>
      </c>
      <c r="Q60" s="10" t="s">
        <v>115</v>
      </c>
      <c r="R60" s="10" t="s">
        <v>116</v>
      </c>
      <c r="S60" s="10" t="s">
        <v>117</v>
      </c>
      <c r="T60" s="10" t="s">
        <v>115</v>
      </c>
      <c r="U60" s="10" t="s">
        <v>116</v>
      </c>
      <c r="V60" s="15" t="s">
        <v>386</v>
      </c>
      <c r="W60" s="15" t="s">
        <v>387</v>
      </c>
      <c r="X60" s="4">
        <v>44139</v>
      </c>
      <c r="Y60" s="4">
        <v>44145</v>
      </c>
      <c r="Z60" s="12">
        <v>246</v>
      </c>
      <c r="AA60" s="14">
        <v>10049.41</v>
      </c>
      <c r="AB60" s="14">
        <v>1356.84</v>
      </c>
      <c r="AC60" s="4">
        <v>44147</v>
      </c>
      <c r="AD60" s="7" t="s">
        <v>408</v>
      </c>
      <c r="AE60" s="12">
        <v>246</v>
      </c>
      <c r="AF60" s="5" t="s">
        <v>119</v>
      </c>
      <c r="AG60" s="10" t="s">
        <v>118</v>
      </c>
      <c r="AH60" s="4">
        <v>44196</v>
      </c>
      <c r="AI60" s="4">
        <v>44204</v>
      </c>
    </row>
    <row r="61" spans="1:35" x14ac:dyDescent="0.25">
      <c r="A61" s="10">
        <v>2020</v>
      </c>
      <c r="B61" s="4">
        <v>44105</v>
      </c>
      <c r="C61" s="4">
        <v>44196</v>
      </c>
      <c r="D61" s="10" t="s">
        <v>97</v>
      </c>
      <c r="E61" s="10" t="s">
        <v>114</v>
      </c>
      <c r="F61" s="16" t="s">
        <v>132</v>
      </c>
      <c r="G61" s="16" t="s">
        <v>133</v>
      </c>
      <c r="H61" s="16" t="s">
        <v>122</v>
      </c>
      <c r="I61" s="10" t="s">
        <v>134</v>
      </c>
      <c r="J61" s="10" t="s">
        <v>248</v>
      </c>
      <c r="K61" s="10" t="s">
        <v>136</v>
      </c>
      <c r="L61" s="10" t="s">
        <v>101</v>
      </c>
      <c r="M61" s="10" t="s">
        <v>126</v>
      </c>
      <c r="N61" s="10" t="s">
        <v>103</v>
      </c>
      <c r="O61" s="10">
        <v>0</v>
      </c>
      <c r="P61" s="10">
        <v>0</v>
      </c>
      <c r="Q61" s="10" t="s">
        <v>115</v>
      </c>
      <c r="R61" s="10" t="s">
        <v>116</v>
      </c>
      <c r="S61" s="10" t="s">
        <v>117</v>
      </c>
      <c r="T61" s="10" t="s">
        <v>115</v>
      </c>
      <c r="U61" s="10" t="s">
        <v>116</v>
      </c>
      <c r="V61" s="16" t="s">
        <v>412</v>
      </c>
      <c r="W61" s="16" t="s">
        <v>413</v>
      </c>
      <c r="X61" s="4">
        <v>44152</v>
      </c>
      <c r="Y61" s="4">
        <v>44156</v>
      </c>
      <c r="Z61" s="12">
        <v>247</v>
      </c>
      <c r="AA61" s="14">
        <v>2678</v>
      </c>
      <c r="AB61" s="14">
        <v>2697</v>
      </c>
      <c r="AC61" s="4">
        <v>44158</v>
      </c>
      <c r="AD61" s="7" t="s">
        <v>438</v>
      </c>
      <c r="AE61" s="12">
        <v>247</v>
      </c>
      <c r="AF61" s="5" t="s">
        <v>119</v>
      </c>
      <c r="AG61" s="10" t="s">
        <v>118</v>
      </c>
      <c r="AH61" s="4">
        <v>44196</v>
      </c>
      <c r="AI61" s="4">
        <v>44204</v>
      </c>
    </row>
    <row r="62" spans="1:35" x14ac:dyDescent="0.25">
      <c r="A62" s="10">
        <v>2020</v>
      </c>
      <c r="B62" s="4">
        <v>44105</v>
      </c>
      <c r="C62" s="4">
        <v>44196</v>
      </c>
      <c r="D62" s="10" t="s">
        <v>97</v>
      </c>
      <c r="E62" s="10" t="s">
        <v>114</v>
      </c>
      <c r="F62" s="10" t="s">
        <v>289</v>
      </c>
      <c r="G62" s="10" t="s">
        <v>290</v>
      </c>
      <c r="H62" s="16" t="s">
        <v>137</v>
      </c>
      <c r="I62" s="10" t="s">
        <v>409</v>
      </c>
      <c r="J62" s="10" t="s">
        <v>410</v>
      </c>
      <c r="K62" s="10" t="s">
        <v>411</v>
      </c>
      <c r="L62" s="10" t="s">
        <v>101</v>
      </c>
      <c r="M62" s="16" t="s">
        <v>126</v>
      </c>
      <c r="N62" s="10" t="s">
        <v>103</v>
      </c>
      <c r="O62" s="10">
        <v>0</v>
      </c>
      <c r="P62" s="10">
        <v>0</v>
      </c>
      <c r="Q62" s="10" t="s">
        <v>115</v>
      </c>
      <c r="R62" s="10" t="s">
        <v>116</v>
      </c>
      <c r="S62" s="10" t="s">
        <v>117</v>
      </c>
      <c r="T62" s="10" t="s">
        <v>115</v>
      </c>
      <c r="U62" s="10" t="s">
        <v>116</v>
      </c>
      <c r="V62" s="16" t="s">
        <v>414</v>
      </c>
      <c r="W62" s="16" t="s">
        <v>271</v>
      </c>
      <c r="X62" s="4">
        <v>44160</v>
      </c>
      <c r="Y62" s="4">
        <v>44160</v>
      </c>
      <c r="Z62" s="12">
        <v>248</v>
      </c>
      <c r="AA62" s="14">
        <v>310.01</v>
      </c>
      <c r="AB62" s="14">
        <v>939.99</v>
      </c>
      <c r="AC62" s="4">
        <v>44163</v>
      </c>
      <c r="AD62" s="7" t="s">
        <v>440</v>
      </c>
      <c r="AE62" s="12">
        <v>248</v>
      </c>
      <c r="AF62" s="5" t="s">
        <v>119</v>
      </c>
      <c r="AG62" s="10" t="s">
        <v>118</v>
      </c>
      <c r="AH62" s="4">
        <v>44196</v>
      </c>
      <c r="AI62" s="4">
        <v>44204</v>
      </c>
    </row>
    <row r="63" spans="1:35" x14ac:dyDescent="0.25">
      <c r="A63" s="10">
        <v>2020</v>
      </c>
      <c r="B63" s="4">
        <v>44105</v>
      </c>
      <c r="C63" s="4">
        <v>44196</v>
      </c>
      <c r="D63" s="10" t="s">
        <v>97</v>
      </c>
      <c r="E63" s="10" t="s">
        <v>114</v>
      </c>
      <c r="F63" s="16" t="s">
        <v>132</v>
      </c>
      <c r="G63" s="16" t="s">
        <v>133</v>
      </c>
      <c r="H63" s="16" t="s">
        <v>122</v>
      </c>
      <c r="I63" s="10" t="s">
        <v>232</v>
      </c>
      <c r="J63" s="10" t="s">
        <v>233</v>
      </c>
      <c r="K63" s="10" t="s">
        <v>234</v>
      </c>
      <c r="L63" s="10" t="s">
        <v>101</v>
      </c>
      <c r="M63" s="10" t="s">
        <v>266</v>
      </c>
      <c r="N63" s="10" t="s">
        <v>103</v>
      </c>
      <c r="O63" s="10">
        <v>0</v>
      </c>
      <c r="P63" s="10">
        <v>0</v>
      </c>
      <c r="Q63" s="10" t="s">
        <v>115</v>
      </c>
      <c r="R63" s="10" t="s">
        <v>116</v>
      </c>
      <c r="S63" s="10" t="s">
        <v>117</v>
      </c>
      <c r="T63" s="10" t="s">
        <v>115</v>
      </c>
      <c r="U63" s="10" t="s">
        <v>116</v>
      </c>
      <c r="V63" s="16" t="s">
        <v>415</v>
      </c>
      <c r="W63" s="16" t="s">
        <v>416</v>
      </c>
      <c r="X63" s="4">
        <v>44146</v>
      </c>
      <c r="Y63" s="4">
        <v>44148</v>
      </c>
      <c r="Z63" s="12">
        <v>249</v>
      </c>
      <c r="AA63" s="14">
        <v>7274.7</v>
      </c>
      <c r="AB63" s="14">
        <v>3319.05</v>
      </c>
      <c r="AC63" s="4">
        <v>44153</v>
      </c>
      <c r="AD63" s="7" t="s">
        <v>442</v>
      </c>
      <c r="AE63" s="12">
        <v>249</v>
      </c>
      <c r="AF63" s="5" t="s">
        <v>119</v>
      </c>
      <c r="AG63" s="10" t="s">
        <v>118</v>
      </c>
      <c r="AH63" s="4">
        <v>44196</v>
      </c>
      <c r="AI63" s="4">
        <v>44204</v>
      </c>
    </row>
    <row r="64" spans="1:35" x14ac:dyDescent="0.25">
      <c r="A64" s="10">
        <v>2020</v>
      </c>
      <c r="B64" s="4">
        <v>44105</v>
      </c>
      <c r="C64" s="4">
        <v>44196</v>
      </c>
      <c r="D64" s="10" t="s">
        <v>97</v>
      </c>
      <c r="E64" s="10" t="s">
        <v>114</v>
      </c>
      <c r="F64" s="16" t="s">
        <v>120</v>
      </c>
      <c r="G64" s="16" t="s">
        <v>121</v>
      </c>
      <c r="H64" s="16" t="s">
        <v>122</v>
      </c>
      <c r="I64" s="10" t="s">
        <v>123</v>
      </c>
      <c r="J64" s="10" t="s">
        <v>124</v>
      </c>
      <c r="K64" s="10" t="s">
        <v>125</v>
      </c>
      <c r="L64" s="10" t="s">
        <v>101</v>
      </c>
      <c r="M64" s="10" t="s">
        <v>126</v>
      </c>
      <c r="N64" s="10" t="s">
        <v>103</v>
      </c>
      <c r="O64" s="10">
        <v>0</v>
      </c>
      <c r="P64" s="10">
        <v>0</v>
      </c>
      <c r="Q64" s="10" t="s">
        <v>115</v>
      </c>
      <c r="R64" s="10" t="s">
        <v>116</v>
      </c>
      <c r="S64" s="10" t="s">
        <v>117</v>
      </c>
      <c r="T64" s="10" t="s">
        <v>115</v>
      </c>
      <c r="U64" s="10" t="s">
        <v>116</v>
      </c>
      <c r="V64" s="10" t="s">
        <v>417</v>
      </c>
      <c r="W64" s="16" t="s">
        <v>418</v>
      </c>
      <c r="X64" s="4">
        <v>44152</v>
      </c>
      <c r="Y64" s="4">
        <v>44156</v>
      </c>
      <c r="Z64" s="12">
        <v>250</v>
      </c>
      <c r="AA64" s="14">
        <v>6669.15</v>
      </c>
      <c r="AB64" s="14">
        <v>4105.8500000000004</v>
      </c>
      <c r="AC64" s="4">
        <v>44159</v>
      </c>
      <c r="AD64" s="7" t="s">
        <v>444</v>
      </c>
      <c r="AE64" s="12">
        <v>250</v>
      </c>
      <c r="AF64" s="5" t="s">
        <v>119</v>
      </c>
      <c r="AG64" s="10" t="s">
        <v>118</v>
      </c>
      <c r="AH64" s="4">
        <v>44196</v>
      </c>
      <c r="AI64" s="4">
        <v>44204</v>
      </c>
    </row>
    <row r="65" spans="1:35" x14ac:dyDescent="0.25">
      <c r="A65" s="10">
        <v>2020</v>
      </c>
      <c r="B65" s="4">
        <v>44105</v>
      </c>
      <c r="C65" s="4">
        <v>44196</v>
      </c>
      <c r="D65" s="10" t="s">
        <v>97</v>
      </c>
      <c r="E65" s="10" t="s">
        <v>114</v>
      </c>
      <c r="F65" s="16" t="s">
        <v>132</v>
      </c>
      <c r="G65" s="16" t="s">
        <v>133</v>
      </c>
      <c r="H65" s="16" t="s">
        <v>122</v>
      </c>
      <c r="I65" s="10" t="s">
        <v>370</v>
      </c>
      <c r="J65" s="10" t="s">
        <v>240</v>
      </c>
      <c r="K65" s="10" t="s">
        <v>140</v>
      </c>
      <c r="L65" s="10" t="s">
        <v>101</v>
      </c>
      <c r="M65" s="10" t="s">
        <v>266</v>
      </c>
      <c r="N65" s="10" t="s">
        <v>103</v>
      </c>
      <c r="O65" s="10">
        <v>0</v>
      </c>
      <c r="P65" s="10">
        <v>0</v>
      </c>
      <c r="Q65" s="10" t="s">
        <v>115</v>
      </c>
      <c r="R65" s="10" t="s">
        <v>116</v>
      </c>
      <c r="S65" s="10" t="s">
        <v>117</v>
      </c>
      <c r="T65" s="10" t="s">
        <v>115</v>
      </c>
      <c r="U65" s="10" t="s">
        <v>116</v>
      </c>
      <c r="V65" s="10" t="s">
        <v>419</v>
      </c>
      <c r="W65" s="16" t="s">
        <v>420</v>
      </c>
      <c r="X65" s="4">
        <v>44148</v>
      </c>
      <c r="Y65" s="4">
        <v>44148</v>
      </c>
      <c r="Z65" s="12">
        <v>251</v>
      </c>
      <c r="AA65" s="14">
        <v>2597.02</v>
      </c>
      <c r="AB65" s="14">
        <v>1102.98</v>
      </c>
      <c r="AC65" s="4">
        <v>44152</v>
      </c>
      <c r="AD65" s="7" t="s">
        <v>446</v>
      </c>
      <c r="AE65" s="12">
        <v>251</v>
      </c>
      <c r="AF65" s="5" t="s">
        <v>119</v>
      </c>
      <c r="AG65" s="10" t="s">
        <v>118</v>
      </c>
      <c r="AH65" s="4">
        <v>44196</v>
      </c>
      <c r="AI65" s="4">
        <v>44204</v>
      </c>
    </row>
    <row r="66" spans="1:35" x14ac:dyDescent="0.25">
      <c r="A66" s="10">
        <v>2020</v>
      </c>
      <c r="B66" s="4">
        <v>44105</v>
      </c>
      <c r="C66" s="4">
        <v>44196</v>
      </c>
      <c r="D66" s="10" t="s">
        <v>97</v>
      </c>
      <c r="E66" s="10" t="s">
        <v>114</v>
      </c>
      <c r="F66" s="10" t="s">
        <v>132</v>
      </c>
      <c r="G66" s="10" t="s">
        <v>132</v>
      </c>
      <c r="H66" s="16" t="s">
        <v>137</v>
      </c>
      <c r="I66" s="10" t="s">
        <v>230</v>
      </c>
      <c r="J66" s="10" t="s">
        <v>167</v>
      </c>
      <c r="K66" s="10" t="s">
        <v>231</v>
      </c>
      <c r="L66" s="10" t="s">
        <v>101</v>
      </c>
      <c r="M66" s="10" t="s">
        <v>126</v>
      </c>
      <c r="N66" s="10" t="s">
        <v>103</v>
      </c>
      <c r="O66" s="10">
        <v>0</v>
      </c>
      <c r="P66" s="10">
        <v>0</v>
      </c>
      <c r="Q66" s="10" t="s">
        <v>115</v>
      </c>
      <c r="R66" s="10" t="s">
        <v>116</v>
      </c>
      <c r="S66" s="10" t="s">
        <v>117</v>
      </c>
      <c r="T66" s="10" t="s">
        <v>115</v>
      </c>
      <c r="U66" s="10" t="s">
        <v>116</v>
      </c>
      <c r="V66" s="10" t="s">
        <v>421</v>
      </c>
      <c r="W66" s="16" t="s">
        <v>422</v>
      </c>
      <c r="X66" s="4">
        <v>44160</v>
      </c>
      <c r="Y66" s="4">
        <v>44160</v>
      </c>
      <c r="Z66" s="12">
        <v>252</v>
      </c>
      <c r="AA66" s="14">
        <v>1537.01</v>
      </c>
      <c r="AB66" s="14">
        <v>383.99</v>
      </c>
      <c r="AC66" s="4">
        <v>44163</v>
      </c>
      <c r="AD66" s="7" t="s">
        <v>448</v>
      </c>
      <c r="AE66" s="12">
        <v>252</v>
      </c>
      <c r="AF66" s="5" t="s">
        <v>119</v>
      </c>
      <c r="AG66" s="10" t="s">
        <v>118</v>
      </c>
      <c r="AH66" s="4">
        <v>44196</v>
      </c>
      <c r="AI66" s="4">
        <v>44204</v>
      </c>
    </row>
    <row r="67" spans="1:35" x14ac:dyDescent="0.25">
      <c r="A67" s="10">
        <v>2020</v>
      </c>
      <c r="B67" s="4">
        <v>44105</v>
      </c>
      <c r="C67" s="4">
        <v>44196</v>
      </c>
      <c r="D67" s="10" t="s">
        <v>97</v>
      </c>
      <c r="E67" s="10" t="s">
        <v>114</v>
      </c>
      <c r="F67" s="10" t="s">
        <v>132</v>
      </c>
      <c r="G67" s="10" t="s">
        <v>133</v>
      </c>
      <c r="H67" s="16" t="s">
        <v>122</v>
      </c>
      <c r="I67" s="10" t="s">
        <v>217</v>
      </c>
      <c r="J67" s="10" t="s">
        <v>135</v>
      </c>
      <c r="K67" s="10" t="s">
        <v>218</v>
      </c>
      <c r="L67" s="10" t="s">
        <v>101</v>
      </c>
      <c r="M67" s="10" t="s">
        <v>266</v>
      </c>
      <c r="N67" s="10" t="s">
        <v>103</v>
      </c>
      <c r="O67" s="10">
        <v>0</v>
      </c>
      <c r="P67" s="10">
        <v>0</v>
      </c>
      <c r="Q67" s="10" t="s">
        <v>115</v>
      </c>
      <c r="R67" s="10" t="s">
        <v>116</v>
      </c>
      <c r="S67" s="10" t="s">
        <v>117</v>
      </c>
      <c r="T67" s="10" t="s">
        <v>115</v>
      </c>
      <c r="U67" s="10" t="s">
        <v>116</v>
      </c>
      <c r="V67" s="16" t="s">
        <v>423</v>
      </c>
      <c r="W67" s="16" t="s">
        <v>424</v>
      </c>
      <c r="X67" s="4">
        <v>44160</v>
      </c>
      <c r="Y67" s="4">
        <v>44162</v>
      </c>
      <c r="Z67" s="12">
        <v>253</v>
      </c>
      <c r="AA67" s="14">
        <v>7471.06</v>
      </c>
      <c r="AB67" s="14">
        <v>1460.19</v>
      </c>
      <c r="AC67" s="4">
        <v>44165</v>
      </c>
      <c r="AD67" s="7" t="s">
        <v>450</v>
      </c>
      <c r="AE67" s="12">
        <v>253</v>
      </c>
      <c r="AF67" s="5" t="s">
        <v>119</v>
      </c>
      <c r="AG67" s="10" t="s">
        <v>118</v>
      </c>
      <c r="AH67" s="4">
        <v>44196</v>
      </c>
      <c r="AI67" s="4">
        <v>44204</v>
      </c>
    </row>
    <row r="68" spans="1:35" x14ac:dyDescent="0.25">
      <c r="A68" s="10">
        <v>2020</v>
      </c>
      <c r="B68" s="4">
        <v>44105</v>
      </c>
      <c r="C68" s="4">
        <v>44196</v>
      </c>
      <c r="D68" s="10" t="s">
        <v>97</v>
      </c>
      <c r="E68" s="10" t="s">
        <v>114</v>
      </c>
      <c r="F68" s="16" t="s">
        <v>120</v>
      </c>
      <c r="G68" s="16" t="s">
        <v>121</v>
      </c>
      <c r="H68" s="16" t="s">
        <v>299</v>
      </c>
      <c r="I68" s="10" t="s">
        <v>250</v>
      </c>
      <c r="J68" s="10" t="s">
        <v>251</v>
      </c>
      <c r="K68" s="10" t="s">
        <v>167</v>
      </c>
      <c r="L68" s="10" t="s">
        <v>101</v>
      </c>
      <c r="M68" s="10" t="s">
        <v>126</v>
      </c>
      <c r="N68" s="10" t="s">
        <v>103</v>
      </c>
      <c r="O68" s="10">
        <v>0</v>
      </c>
      <c r="P68" s="10">
        <v>0</v>
      </c>
      <c r="Q68" s="10" t="s">
        <v>115</v>
      </c>
      <c r="R68" s="10" t="s">
        <v>116</v>
      </c>
      <c r="S68" s="10" t="s">
        <v>117</v>
      </c>
      <c r="T68" s="10" t="s">
        <v>115</v>
      </c>
      <c r="U68" s="10" t="s">
        <v>116</v>
      </c>
      <c r="V68" s="16" t="s">
        <v>425</v>
      </c>
      <c r="W68" s="16" t="s">
        <v>426</v>
      </c>
      <c r="X68" s="4">
        <v>44144</v>
      </c>
      <c r="Y68" s="4">
        <v>44155</v>
      </c>
      <c r="Z68" s="12">
        <v>254</v>
      </c>
      <c r="AA68" s="14">
        <v>10754.98</v>
      </c>
      <c r="AB68" s="14">
        <v>5820.02</v>
      </c>
      <c r="AC68" s="4">
        <v>44165</v>
      </c>
      <c r="AD68" s="7" t="s">
        <v>456</v>
      </c>
      <c r="AE68" s="12">
        <v>254</v>
      </c>
      <c r="AF68" s="5" t="s">
        <v>119</v>
      </c>
      <c r="AG68" s="10" t="s">
        <v>118</v>
      </c>
      <c r="AH68" s="4">
        <v>44196</v>
      </c>
      <c r="AI68" s="4">
        <v>44204</v>
      </c>
    </row>
    <row r="69" spans="1:35" x14ac:dyDescent="0.25">
      <c r="A69" s="10">
        <v>2020</v>
      </c>
      <c r="B69" s="4">
        <v>44105</v>
      </c>
      <c r="C69" s="4">
        <v>44196</v>
      </c>
      <c r="D69" s="10" t="s">
        <v>97</v>
      </c>
      <c r="E69" s="10" t="s">
        <v>114</v>
      </c>
      <c r="F69" s="10" t="s">
        <v>132</v>
      </c>
      <c r="G69" s="10" t="s">
        <v>278</v>
      </c>
      <c r="H69" s="10" t="s">
        <v>257</v>
      </c>
      <c r="I69" s="10" t="s">
        <v>235</v>
      </c>
      <c r="J69" s="10" t="s">
        <v>236</v>
      </c>
      <c r="K69" s="10" t="s">
        <v>237</v>
      </c>
      <c r="L69" s="10" t="s">
        <v>101</v>
      </c>
      <c r="M69" s="10" t="s">
        <v>180</v>
      </c>
      <c r="N69" s="10" t="s">
        <v>103</v>
      </c>
      <c r="O69" s="10">
        <v>0</v>
      </c>
      <c r="P69" s="10">
        <v>0</v>
      </c>
      <c r="Q69" s="10" t="s">
        <v>115</v>
      </c>
      <c r="R69" s="10" t="s">
        <v>116</v>
      </c>
      <c r="S69" s="10" t="s">
        <v>117</v>
      </c>
      <c r="T69" s="10" t="s">
        <v>115</v>
      </c>
      <c r="U69" s="10" t="s">
        <v>116</v>
      </c>
      <c r="V69" s="10" t="s">
        <v>436</v>
      </c>
      <c r="W69" s="17" t="s">
        <v>437</v>
      </c>
      <c r="X69" s="4">
        <v>43903</v>
      </c>
      <c r="Y69" s="4">
        <v>43904</v>
      </c>
      <c r="Z69" s="12">
        <v>255</v>
      </c>
      <c r="AA69" s="14">
        <v>259</v>
      </c>
      <c r="AB69" s="14">
        <v>4712</v>
      </c>
      <c r="AC69" s="4">
        <v>43998</v>
      </c>
      <c r="AD69" s="7" t="s">
        <v>495</v>
      </c>
      <c r="AE69" s="12">
        <v>255</v>
      </c>
      <c r="AF69" s="5" t="s">
        <v>119</v>
      </c>
      <c r="AG69" s="10" t="s">
        <v>118</v>
      </c>
      <c r="AH69" s="4">
        <v>44196</v>
      </c>
      <c r="AI69" s="4">
        <v>44204</v>
      </c>
    </row>
    <row r="70" spans="1:35" x14ac:dyDescent="0.25">
      <c r="A70" s="10">
        <v>2020</v>
      </c>
      <c r="B70" s="4">
        <v>44105</v>
      </c>
      <c r="C70" s="4">
        <v>44196</v>
      </c>
      <c r="D70" s="10" t="s">
        <v>97</v>
      </c>
      <c r="E70" s="10" t="s">
        <v>114</v>
      </c>
      <c r="F70" s="10" t="s">
        <v>132</v>
      </c>
      <c r="G70" s="10" t="s">
        <v>133</v>
      </c>
      <c r="H70" s="17" t="s">
        <v>299</v>
      </c>
      <c r="I70" s="10" t="s">
        <v>370</v>
      </c>
      <c r="J70" s="10" t="s">
        <v>240</v>
      </c>
      <c r="K70" s="10" t="s">
        <v>140</v>
      </c>
      <c r="L70" s="10" t="s">
        <v>101</v>
      </c>
      <c r="M70" s="10" t="s">
        <v>266</v>
      </c>
      <c r="N70" s="10" t="s">
        <v>103</v>
      </c>
      <c r="O70" s="10">
        <v>0</v>
      </c>
      <c r="P70" s="10">
        <v>0</v>
      </c>
      <c r="Q70" s="10" t="s">
        <v>115</v>
      </c>
      <c r="R70" s="10" t="s">
        <v>116</v>
      </c>
      <c r="S70" s="10" t="s">
        <v>117</v>
      </c>
      <c r="T70" s="10" t="s">
        <v>115</v>
      </c>
      <c r="U70" s="10" t="s">
        <v>116</v>
      </c>
      <c r="V70" s="10" t="s">
        <v>427</v>
      </c>
      <c r="W70" s="17" t="s">
        <v>428</v>
      </c>
      <c r="X70" s="4">
        <v>44168</v>
      </c>
      <c r="Y70" s="4">
        <v>44169</v>
      </c>
      <c r="Z70" s="12">
        <v>256</v>
      </c>
      <c r="AA70" s="10">
        <v>6097.94</v>
      </c>
      <c r="AB70" s="10">
        <v>1527.06</v>
      </c>
      <c r="AC70" s="4">
        <v>44174</v>
      </c>
      <c r="AD70" s="7" t="s">
        <v>452</v>
      </c>
      <c r="AE70" s="12">
        <v>256</v>
      </c>
      <c r="AF70" s="5" t="s">
        <v>119</v>
      </c>
      <c r="AG70" s="10" t="s">
        <v>118</v>
      </c>
      <c r="AH70" s="4">
        <v>44196</v>
      </c>
      <c r="AI70" s="4">
        <v>44204</v>
      </c>
    </row>
    <row r="71" spans="1:35" x14ac:dyDescent="0.25">
      <c r="A71" s="10">
        <v>2020</v>
      </c>
      <c r="B71" s="4">
        <v>44105</v>
      </c>
      <c r="C71" s="4">
        <v>44196</v>
      </c>
      <c r="D71" s="10" t="s">
        <v>97</v>
      </c>
      <c r="E71" s="10" t="s">
        <v>114</v>
      </c>
      <c r="F71" s="17" t="s">
        <v>132</v>
      </c>
      <c r="G71" s="17" t="s">
        <v>133</v>
      </c>
      <c r="H71" s="17" t="s">
        <v>299</v>
      </c>
      <c r="I71" s="10" t="s">
        <v>170</v>
      </c>
      <c r="J71" s="10" t="s">
        <v>152</v>
      </c>
      <c r="K71" s="10" t="s">
        <v>171</v>
      </c>
      <c r="L71" s="10" t="s">
        <v>101</v>
      </c>
      <c r="M71" s="10" t="s">
        <v>266</v>
      </c>
      <c r="N71" s="10" t="s">
        <v>103</v>
      </c>
      <c r="O71" s="10">
        <v>0</v>
      </c>
      <c r="P71" s="10">
        <v>0</v>
      </c>
      <c r="Q71" s="10" t="s">
        <v>115</v>
      </c>
      <c r="R71" s="10" t="s">
        <v>116</v>
      </c>
      <c r="S71" s="10" t="s">
        <v>117</v>
      </c>
      <c r="T71" s="10" t="s">
        <v>115</v>
      </c>
      <c r="U71" s="10" t="s">
        <v>430</v>
      </c>
      <c r="V71" s="17" t="s">
        <v>429</v>
      </c>
      <c r="W71" s="17" t="s">
        <v>432</v>
      </c>
      <c r="X71" s="4">
        <v>44173</v>
      </c>
      <c r="Y71" s="4">
        <v>44177</v>
      </c>
      <c r="Z71" s="12">
        <v>257</v>
      </c>
      <c r="AA71" s="10">
        <v>6072.64</v>
      </c>
      <c r="AB71" s="10">
        <v>10302.36</v>
      </c>
      <c r="AC71" s="4">
        <v>44176</v>
      </c>
      <c r="AD71" s="7" t="s">
        <v>455</v>
      </c>
      <c r="AE71" s="12">
        <v>257</v>
      </c>
      <c r="AF71" s="5" t="s">
        <v>119</v>
      </c>
      <c r="AG71" s="10" t="s">
        <v>118</v>
      </c>
      <c r="AH71" s="4">
        <v>44196</v>
      </c>
      <c r="AI71" s="4">
        <v>44204</v>
      </c>
    </row>
    <row r="72" spans="1:35" x14ac:dyDescent="0.25">
      <c r="A72" s="10">
        <v>2020</v>
      </c>
      <c r="B72" s="4">
        <v>44105</v>
      </c>
      <c r="C72" s="4">
        <v>44196</v>
      </c>
      <c r="D72" s="10" t="s">
        <v>97</v>
      </c>
      <c r="E72" s="10" t="s">
        <v>114</v>
      </c>
      <c r="F72" s="17" t="s">
        <v>132</v>
      </c>
      <c r="G72" s="17" t="s">
        <v>133</v>
      </c>
      <c r="H72" s="17" t="s">
        <v>122</v>
      </c>
      <c r="I72" s="10" t="s">
        <v>217</v>
      </c>
      <c r="J72" s="10" t="s">
        <v>135</v>
      </c>
      <c r="K72" s="10" t="s">
        <v>218</v>
      </c>
      <c r="L72" s="10" t="s">
        <v>101</v>
      </c>
      <c r="M72" s="10" t="s">
        <v>266</v>
      </c>
      <c r="N72" s="10" t="s">
        <v>103</v>
      </c>
      <c r="O72" s="10">
        <v>0</v>
      </c>
      <c r="P72" s="10">
        <v>0</v>
      </c>
      <c r="Q72" s="10" t="s">
        <v>115</v>
      </c>
      <c r="R72" s="10" t="s">
        <v>116</v>
      </c>
      <c r="S72" s="10" t="s">
        <v>117</v>
      </c>
      <c r="T72" s="10" t="s">
        <v>115</v>
      </c>
      <c r="U72" s="10" t="s">
        <v>116</v>
      </c>
      <c r="V72" s="17" t="s">
        <v>431</v>
      </c>
      <c r="W72" s="17" t="s">
        <v>433</v>
      </c>
      <c r="X72" s="4">
        <v>44172</v>
      </c>
      <c r="Y72" s="4">
        <v>44177</v>
      </c>
      <c r="Z72" s="12">
        <v>258</v>
      </c>
      <c r="AA72" s="10">
        <v>10781.27</v>
      </c>
      <c r="AB72" s="10">
        <v>6249.98</v>
      </c>
      <c r="AC72" s="4">
        <v>44176</v>
      </c>
      <c r="AD72" s="7" t="s">
        <v>458</v>
      </c>
      <c r="AE72" s="12">
        <v>258</v>
      </c>
      <c r="AF72" s="5" t="s">
        <v>119</v>
      </c>
      <c r="AG72" s="10" t="s">
        <v>118</v>
      </c>
      <c r="AH72" s="4">
        <v>44196</v>
      </c>
      <c r="AI72" s="4">
        <v>44204</v>
      </c>
    </row>
    <row r="73" spans="1:35" x14ac:dyDescent="0.25">
      <c r="A73" s="10">
        <v>2020</v>
      </c>
      <c r="B73" s="4">
        <v>44105</v>
      </c>
      <c r="C73" s="4">
        <v>44196</v>
      </c>
      <c r="D73" s="10" t="s">
        <v>97</v>
      </c>
      <c r="E73" s="10" t="s">
        <v>114</v>
      </c>
      <c r="F73" s="17" t="s">
        <v>132</v>
      </c>
      <c r="G73" s="17" t="s">
        <v>133</v>
      </c>
      <c r="H73" s="17" t="s">
        <v>122</v>
      </c>
      <c r="I73" s="10" t="s">
        <v>134</v>
      </c>
      <c r="J73" s="10" t="s">
        <v>135</v>
      </c>
      <c r="K73" s="10" t="s">
        <v>136</v>
      </c>
      <c r="L73" s="10" t="s">
        <v>101</v>
      </c>
      <c r="M73" s="10" t="s">
        <v>266</v>
      </c>
      <c r="N73" s="10" t="s">
        <v>103</v>
      </c>
      <c r="O73" s="10">
        <v>0</v>
      </c>
      <c r="P73" s="10">
        <v>0</v>
      </c>
      <c r="Q73" s="10" t="s">
        <v>115</v>
      </c>
      <c r="R73" s="10" t="s">
        <v>116</v>
      </c>
      <c r="S73" s="10" t="s">
        <v>117</v>
      </c>
      <c r="T73" s="10" t="s">
        <v>115</v>
      </c>
      <c r="U73" s="10" t="s">
        <v>116</v>
      </c>
      <c r="V73" s="17" t="s">
        <v>434</v>
      </c>
      <c r="W73" s="10" t="s">
        <v>435</v>
      </c>
      <c r="X73" s="4">
        <v>44172</v>
      </c>
      <c r="Y73" s="4">
        <v>44176</v>
      </c>
      <c r="Z73" s="12">
        <v>259</v>
      </c>
      <c r="AA73" s="10">
        <v>5893</v>
      </c>
      <c r="AB73" s="10">
        <v>6188.25</v>
      </c>
      <c r="AC73" s="4">
        <v>44179</v>
      </c>
      <c r="AD73" s="7" t="s">
        <v>460</v>
      </c>
      <c r="AE73" s="12">
        <v>259</v>
      </c>
      <c r="AF73" s="5" t="s">
        <v>119</v>
      </c>
      <c r="AG73" s="10" t="s">
        <v>118</v>
      </c>
      <c r="AH73" s="4">
        <v>44196</v>
      </c>
      <c r="AI73" s="4">
        <v>44204</v>
      </c>
    </row>
    <row r="74" spans="1:35" x14ac:dyDescent="0.25">
      <c r="A74" s="10">
        <v>2020</v>
      </c>
      <c r="B74" s="4">
        <v>44105</v>
      </c>
      <c r="C74" s="4">
        <v>44196</v>
      </c>
      <c r="D74" s="10" t="s">
        <v>97</v>
      </c>
      <c r="E74" s="10" t="s">
        <v>114</v>
      </c>
      <c r="F74" s="10" t="s">
        <v>132</v>
      </c>
      <c r="G74" s="10" t="s">
        <v>175</v>
      </c>
      <c r="H74" s="10" t="s">
        <v>176</v>
      </c>
      <c r="I74" s="10" t="s">
        <v>462</v>
      </c>
      <c r="J74" s="10" t="s">
        <v>463</v>
      </c>
      <c r="K74" s="10" t="s">
        <v>464</v>
      </c>
      <c r="L74" s="10" t="s">
        <v>101</v>
      </c>
      <c r="M74" s="10" t="s">
        <v>180</v>
      </c>
      <c r="N74" s="10" t="s">
        <v>103</v>
      </c>
      <c r="O74" s="10">
        <v>0</v>
      </c>
      <c r="P74" s="10">
        <v>0</v>
      </c>
      <c r="Q74" s="10" t="s">
        <v>115</v>
      </c>
      <c r="R74" s="10" t="s">
        <v>116</v>
      </c>
      <c r="S74" s="10" t="s">
        <v>117</v>
      </c>
      <c r="T74" s="10" t="s">
        <v>115</v>
      </c>
      <c r="U74" s="10" t="s">
        <v>116</v>
      </c>
      <c r="V74" s="10" t="s">
        <v>471</v>
      </c>
      <c r="W74" s="10" t="s">
        <v>472</v>
      </c>
      <c r="X74" s="4">
        <v>44174</v>
      </c>
      <c r="Y74" s="4">
        <v>44174</v>
      </c>
      <c r="Z74" s="12">
        <v>260</v>
      </c>
      <c r="AA74" s="10">
        <v>1885.18</v>
      </c>
      <c r="AB74" s="10">
        <v>514.82000000000005</v>
      </c>
      <c r="AC74" s="4">
        <v>44175</v>
      </c>
      <c r="AD74" s="7" t="s">
        <v>482</v>
      </c>
      <c r="AE74" s="12">
        <v>260</v>
      </c>
      <c r="AF74" s="5" t="s">
        <v>119</v>
      </c>
      <c r="AG74" s="10" t="s">
        <v>118</v>
      </c>
      <c r="AH74" s="4">
        <v>44196</v>
      </c>
      <c r="AI74" s="4">
        <v>44204</v>
      </c>
    </row>
    <row r="75" spans="1:35" x14ac:dyDescent="0.25">
      <c r="A75" s="10">
        <v>2020</v>
      </c>
      <c r="B75" s="4">
        <v>44105</v>
      </c>
      <c r="C75" s="4">
        <v>44196</v>
      </c>
      <c r="D75" s="10" t="s">
        <v>97</v>
      </c>
      <c r="E75" s="10" t="s">
        <v>114</v>
      </c>
      <c r="F75" s="10" t="s">
        <v>120</v>
      </c>
      <c r="G75" s="10" t="s">
        <v>121</v>
      </c>
      <c r="H75" s="19" t="s">
        <v>122</v>
      </c>
      <c r="I75" s="10" t="s">
        <v>465</v>
      </c>
      <c r="J75" s="10" t="s">
        <v>466</v>
      </c>
      <c r="K75" s="10" t="s">
        <v>467</v>
      </c>
      <c r="L75" s="10" t="s">
        <v>101</v>
      </c>
      <c r="M75" s="10" t="s">
        <v>126</v>
      </c>
      <c r="N75" s="10" t="s">
        <v>103</v>
      </c>
      <c r="O75" s="10">
        <v>0</v>
      </c>
      <c r="P75" s="10">
        <v>0</v>
      </c>
      <c r="Q75" s="10" t="s">
        <v>115</v>
      </c>
      <c r="R75" s="10" t="s">
        <v>116</v>
      </c>
      <c r="S75" s="10" t="s">
        <v>117</v>
      </c>
      <c r="T75" s="10" t="s">
        <v>115</v>
      </c>
      <c r="U75" s="10" t="s">
        <v>116</v>
      </c>
      <c r="V75" s="19" t="s">
        <v>474</v>
      </c>
      <c r="W75" s="19" t="s">
        <v>475</v>
      </c>
      <c r="X75" s="4">
        <v>44174</v>
      </c>
      <c r="Y75" s="4">
        <v>44175</v>
      </c>
      <c r="Z75" s="12">
        <v>261</v>
      </c>
      <c r="AA75" s="10">
        <v>2118.87</v>
      </c>
      <c r="AB75" s="10">
        <v>3106.13</v>
      </c>
      <c r="AC75" s="4">
        <v>44180</v>
      </c>
      <c r="AD75" s="7" t="s">
        <v>483</v>
      </c>
      <c r="AE75" s="12">
        <v>261</v>
      </c>
      <c r="AF75" s="5" t="s">
        <v>119</v>
      </c>
      <c r="AG75" s="10" t="s">
        <v>118</v>
      </c>
      <c r="AH75" s="4">
        <v>44196</v>
      </c>
      <c r="AI75" s="4">
        <v>44204</v>
      </c>
    </row>
    <row r="76" spans="1:35" x14ac:dyDescent="0.25">
      <c r="A76" s="10">
        <v>2020</v>
      </c>
      <c r="B76" s="4">
        <v>44105</v>
      </c>
      <c r="C76" s="4">
        <v>44196</v>
      </c>
      <c r="D76" s="10" t="s">
        <v>97</v>
      </c>
      <c r="E76" s="10" t="s">
        <v>114</v>
      </c>
      <c r="F76" s="10" t="s">
        <v>120</v>
      </c>
      <c r="G76" s="10" t="s">
        <v>120</v>
      </c>
      <c r="H76" s="19" t="s">
        <v>122</v>
      </c>
      <c r="I76" s="10" t="s">
        <v>468</v>
      </c>
      <c r="J76" s="10" t="s">
        <v>469</v>
      </c>
      <c r="K76" s="10" t="s">
        <v>470</v>
      </c>
      <c r="L76" s="10" t="s">
        <v>101</v>
      </c>
      <c r="M76" s="10" t="s">
        <v>126</v>
      </c>
      <c r="N76" s="10" t="s">
        <v>103</v>
      </c>
      <c r="O76" s="10">
        <v>0</v>
      </c>
      <c r="P76" s="10">
        <v>0</v>
      </c>
      <c r="Q76" s="10" t="s">
        <v>115</v>
      </c>
      <c r="R76" s="10" t="s">
        <v>116</v>
      </c>
      <c r="S76" s="10" t="s">
        <v>117</v>
      </c>
      <c r="T76" s="10" t="s">
        <v>115</v>
      </c>
      <c r="U76" s="10" t="s">
        <v>116</v>
      </c>
      <c r="V76" s="19" t="s">
        <v>474</v>
      </c>
      <c r="W76" s="19" t="s">
        <v>475</v>
      </c>
      <c r="X76" s="4">
        <v>44174</v>
      </c>
      <c r="Y76" s="4">
        <v>44175</v>
      </c>
      <c r="Z76" s="12">
        <v>262</v>
      </c>
      <c r="AA76" s="10">
        <v>705.39</v>
      </c>
      <c r="AB76" s="10">
        <v>919.61</v>
      </c>
      <c r="AC76" s="4">
        <v>44180</v>
      </c>
      <c r="AD76" s="7" t="s">
        <v>485</v>
      </c>
      <c r="AE76" s="12">
        <v>262</v>
      </c>
      <c r="AF76" s="5" t="s">
        <v>119</v>
      </c>
      <c r="AG76" s="10" t="s">
        <v>118</v>
      </c>
      <c r="AH76" s="4">
        <v>44196</v>
      </c>
      <c r="AI76" s="4">
        <v>44204</v>
      </c>
    </row>
    <row r="77" spans="1:35" x14ac:dyDescent="0.25">
      <c r="A77" s="10">
        <v>2020</v>
      </c>
      <c r="B77" s="4">
        <v>44105</v>
      </c>
      <c r="C77" s="4">
        <v>44196</v>
      </c>
      <c r="D77" s="10" t="s">
        <v>97</v>
      </c>
      <c r="E77" s="10" t="s">
        <v>114</v>
      </c>
      <c r="F77" s="19" t="s">
        <v>132</v>
      </c>
      <c r="G77" s="19" t="s">
        <v>133</v>
      </c>
      <c r="H77" s="19" t="s">
        <v>122</v>
      </c>
      <c r="I77" s="10" t="s">
        <v>370</v>
      </c>
      <c r="J77" s="10" t="s">
        <v>240</v>
      </c>
      <c r="K77" s="10" t="s">
        <v>140</v>
      </c>
      <c r="L77" s="10" t="s">
        <v>101</v>
      </c>
      <c r="M77" s="10" t="s">
        <v>266</v>
      </c>
      <c r="N77" s="10" t="s">
        <v>103</v>
      </c>
      <c r="O77" s="10">
        <v>0</v>
      </c>
      <c r="P77" s="10">
        <v>0</v>
      </c>
      <c r="Q77" s="10" t="s">
        <v>115</v>
      </c>
      <c r="R77" s="10" t="s">
        <v>116</v>
      </c>
      <c r="S77" s="10" t="s">
        <v>117</v>
      </c>
      <c r="T77" s="10" t="s">
        <v>115</v>
      </c>
      <c r="U77" s="10" t="s">
        <v>116</v>
      </c>
      <c r="V77" s="10" t="s">
        <v>116</v>
      </c>
      <c r="W77" s="19" t="s">
        <v>476</v>
      </c>
      <c r="X77" s="4">
        <v>44180</v>
      </c>
      <c r="Y77" s="4">
        <v>44180</v>
      </c>
      <c r="Z77" s="12">
        <v>263</v>
      </c>
      <c r="AA77" s="10">
        <v>1205.25</v>
      </c>
      <c r="AB77" s="10">
        <v>26</v>
      </c>
      <c r="AC77" s="4">
        <v>44181</v>
      </c>
      <c r="AD77" s="7" t="s">
        <v>487</v>
      </c>
      <c r="AE77" s="12">
        <v>263</v>
      </c>
      <c r="AF77" s="5" t="s">
        <v>119</v>
      </c>
      <c r="AG77" s="10" t="s">
        <v>118</v>
      </c>
      <c r="AH77" s="4">
        <v>44196</v>
      </c>
      <c r="AI77" s="4">
        <v>44204</v>
      </c>
    </row>
    <row r="78" spans="1:35" x14ac:dyDescent="0.25">
      <c r="A78" s="10">
        <v>2020</v>
      </c>
      <c r="B78" s="4">
        <v>44105</v>
      </c>
      <c r="C78" s="4">
        <v>44196</v>
      </c>
      <c r="D78" s="10" t="s">
        <v>97</v>
      </c>
      <c r="E78" s="10" t="s">
        <v>114</v>
      </c>
      <c r="F78" s="19" t="s">
        <v>132</v>
      </c>
      <c r="G78" s="19" t="s">
        <v>175</v>
      </c>
      <c r="H78" s="19" t="s">
        <v>176</v>
      </c>
      <c r="I78" s="10" t="s">
        <v>177</v>
      </c>
      <c r="J78" s="10" t="s">
        <v>178</v>
      </c>
      <c r="K78" s="10" t="s">
        <v>179</v>
      </c>
      <c r="L78" s="10" t="s">
        <v>101</v>
      </c>
      <c r="M78" s="10" t="s">
        <v>180</v>
      </c>
      <c r="N78" s="10" t="s">
        <v>103</v>
      </c>
      <c r="O78" s="10">
        <v>0</v>
      </c>
      <c r="P78" s="10">
        <v>0</v>
      </c>
      <c r="Q78" s="10" t="s">
        <v>115</v>
      </c>
      <c r="R78" s="10" t="s">
        <v>116</v>
      </c>
      <c r="S78" s="10" t="s">
        <v>117</v>
      </c>
      <c r="T78" s="10" t="s">
        <v>115</v>
      </c>
      <c r="U78" s="10" t="s">
        <v>173</v>
      </c>
      <c r="V78" s="10" t="s">
        <v>115</v>
      </c>
      <c r="W78" s="10" t="s">
        <v>477</v>
      </c>
      <c r="X78" s="4">
        <v>44181</v>
      </c>
      <c r="Y78" s="4">
        <v>44181</v>
      </c>
      <c r="Z78" s="12">
        <v>264</v>
      </c>
      <c r="AA78" s="10">
        <v>3182.5</v>
      </c>
      <c r="AB78" s="10">
        <v>1875</v>
      </c>
      <c r="AC78" s="4">
        <v>44181</v>
      </c>
      <c r="AD78" s="7" t="s">
        <v>489</v>
      </c>
      <c r="AE78" s="12">
        <v>264</v>
      </c>
      <c r="AF78" s="5" t="s">
        <v>119</v>
      </c>
      <c r="AG78" s="10" t="s">
        <v>118</v>
      </c>
      <c r="AH78" s="4">
        <v>44196</v>
      </c>
      <c r="AI78" s="4">
        <v>44204</v>
      </c>
    </row>
    <row r="79" spans="1:35" x14ac:dyDescent="0.25">
      <c r="A79" s="10">
        <v>2020</v>
      </c>
      <c r="B79" s="4">
        <v>44105</v>
      </c>
      <c r="C79" s="4">
        <v>44196</v>
      </c>
      <c r="D79" s="10" t="s">
        <v>97</v>
      </c>
      <c r="E79" s="10" t="s">
        <v>114</v>
      </c>
      <c r="F79" s="19" t="s">
        <v>132</v>
      </c>
      <c r="G79" s="19" t="s">
        <v>133</v>
      </c>
      <c r="H79" s="19" t="s">
        <v>299</v>
      </c>
      <c r="I79" s="10" t="s">
        <v>170</v>
      </c>
      <c r="J79" s="10" t="s">
        <v>152</v>
      </c>
      <c r="K79" s="10" t="s">
        <v>171</v>
      </c>
      <c r="L79" s="10" t="s">
        <v>101</v>
      </c>
      <c r="M79" s="10" t="s">
        <v>266</v>
      </c>
      <c r="N79" s="10" t="s">
        <v>103</v>
      </c>
      <c r="O79" s="10">
        <v>0</v>
      </c>
      <c r="P79" s="10">
        <v>0</v>
      </c>
      <c r="Q79" s="10" t="s">
        <v>115</v>
      </c>
      <c r="R79" s="10" t="s">
        <v>116</v>
      </c>
      <c r="S79" s="10" t="s">
        <v>117</v>
      </c>
      <c r="T79" s="10" t="s">
        <v>115</v>
      </c>
      <c r="U79" s="10" t="s">
        <v>116</v>
      </c>
      <c r="V79" s="19" t="s">
        <v>478</v>
      </c>
      <c r="W79" s="19" t="s">
        <v>479</v>
      </c>
      <c r="X79" s="4">
        <v>44179</v>
      </c>
      <c r="Y79" s="4">
        <v>44188</v>
      </c>
      <c r="Z79" s="12">
        <v>265</v>
      </c>
      <c r="AA79" s="10">
        <v>7614.4</v>
      </c>
      <c r="AB79" s="10">
        <v>10385.6</v>
      </c>
      <c r="AC79" s="4">
        <v>44187</v>
      </c>
      <c r="AD79" s="7" t="s">
        <v>491</v>
      </c>
      <c r="AE79" s="12">
        <v>265</v>
      </c>
      <c r="AF79" s="5" t="s">
        <v>119</v>
      </c>
      <c r="AG79" s="10" t="s">
        <v>118</v>
      </c>
      <c r="AH79" s="4">
        <v>44196</v>
      </c>
      <c r="AI79" s="4">
        <v>44204</v>
      </c>
    </row>
    <row r="80" spans="1:35" x14ac:dyDescent="0.25">
      <c r="A80" s="10">
        <v>2020</v>
      </c>
      <c r="B80" s="4">
        <v>44105</v>
      </c>
      <c r="C80" s="4">
        <v>44196</v>
      </c>
      <c r="D80" s="10" t="s">
        <v>97</v>
      </c>
      <c r="E80" s="10" t="s">
        <v>114</v>
      </c>
      <c r="F80" s="19" t="s">
        <v>132</v>
      </c>
      <c r="G80" s="19" t="s">
        <v>133</v>
      </c>
      <c r="H80" s="19" t="s">
        <v>122</v>
      </c>
      <c r="I80" s="10" t="s">
        <v>217</v>
      </c>
      <c r="J80" s="10" t="s">
        <v>135</v>
      </c>
      <c r="K80" s="10" t="s">
        <v>218</v>
      </c>
      <c r="L80" s="10" t="s">
        <v>101</v>
      </c>
      <c r="M80" s="10" t="s">
        <v>266</v>
      </c>
      <c r="N80" s="10" t="s">
        <v>103</v>
      </c>
      <c r="O80" s="10">
        <v>0</v>
      </c>
      <c r="P80" s="10">
        <v>0</v>
      </c>
      <c r="Q80" s="10" t="s">
        <v>115</v>
      </c>
      <c r="R80" s="10" t="s">
        <v>116</v>
      </c>
      <c r="S80" s="10" t="s">
        <v>117</v>
      </c>
      <c r="T80" s="10" t="s">
        <v>115</v>
      </c>
      <c r="U80" s="10" t="s">
        <v>116</v>
      </c>
      <c r="V80" s="19" t="s">
        <v>480</v>
      </c>
      <c r="W80" s="19" t="s">
        <v>481</v>
      </c>
      <c r="X80" s="4">
        <v>44179</v>
      </c>
      <c r="Y80" s="4">
        <v>44188</v>
      </c>
      <c r="Z80" s="12">
        <v>266</v>
      </c>
      <c r="AA80" s="10">
        <v>9566.92</v>
      </c>
      <c r="AB80" s="10">
        <v>9808.08</v>
      </c>
      <c r="AC80" s="4">
        <v>44188</v>
      </c>
      <c r="AD80" s="7" t="s">
        <v>493</v>
      </c>
      <c r="AE80" s="12">
        <v>266</v>
      </c>
      <c r="AF80" s="5" t="s">
        <v>119</v>
      </c>
      <c r="AG80" s="10" t="s">
        <v>118</v>
      </c>
      <c r="AH80" s="4">
        <v>44196</v>
      </c>
      <c r="AI80" s="4">
        <v>44204</v>
      </c>
    </row>
  </sheetData>
  <mergeCells count="7">
    <mergeCell ref="A6:AJ6"/>
    <mergeCell ref="A2:C2"/>
    <mergeCell ref="D2:F2"/>
    <mergeCell ref="G2:I2"/>
    <mergeCell ref="A3:C3"/>
    <mergeCell ref="D3:F3"/>
    <mergeCell ref="G3:I3"/>
  </mergeCells>
  <dataValidations count="3">
    <dataValidation type="list" allowBlank="1" showErrorMessage="1" sqref="D8:D150">
      <formula1>Hidden_13</formula1>
    </dataValidation>
    <dataValidation type="list" allowBlank="1" showErrorMessage="1" sqref="L8:L150">
      <formula1>Hidden_211</formula1>
    </dataValidation>
    <dataValidation type="list" allowBlank="1" showErrorMessage="1" sqref="N8:N150">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 ref="AF41" r:id="rId34"/>
    <hyperlink ref="AF42" r:id="rId35"/>
    <hyperlink ref="AF43" r:id="rId36"/>
    <hyperlink ref="AF44" r:id="rId37"/>
    <hyperlink ref="AF45" r:id="rId38"/>
    <hyperlink ref="AF46" r:id="rId39"/>
    <hyperlink ref="AF47" r:id="rId40"/>
    <hyperlink ref="AF48" r:id="rId41"/>
    <hyperlink ref="AF49" r:id="rId42"/>
    <hyperlink ref="AF50" r:id="rId43"/>
    <hyperlink ref="AD8" r:id="rId44"/>
    <hyperlink ref="AD9" r:id="rId45"/>
    <hyperlink ref="AD10" r:id="rId46"/>
    <hyperlink ref="AD11" r:id="rId47"/>
    <hyperlink ref="AD12" r:id="rId48"/>
    <hyperlink ref="AD13" r:id="rId49"/>
    <hyperlink ref="AD14" r:id="rId50"/>
    <hyperlink ref="AD15" r:id="rId51"/>
    <hyperlink ref="AD16" r:id="rId52"/>
    <hyperlink ref="AD17" r:id="rId53"/>
    <hyperlink ref="AD18" r:id="rId54"/>
    <hyperlink ref="AD19" r:id="rId55"/>
    <hyperlink ref="AD20" r:id="rId56"/>
    <hyperlink ref="AD21" r:id="rId57"/>
    <hyperlink ref="AD22" r:id="rId58"/>
    <hyperlink ref="AD25" r:id="rId59"/>
    <hyperlink ref="AD30" r:id="rId60"/>
    <hyperlink ref="AD31" r:id="rId61"/>
    <hyperlink ref="AD32" r:id="rId62"/>
    <hyperlink ref="AD33" r:id="rId63"/>
    <hyperlink ref="AD34" r:id="rId64"/>
    <hyperlink ref="AD35" r:id="rId65"/>
    <hyperlink ref="AD36" r:id="rId66"/>
    <hyperlink ref="AD37" r:id="rId67"/>
    <hyperlink ref="AD38" r:id="rId68"/>
    <hyperlink ref="AD40" r:id="rId69"/>
    <hyperlink ref="AD41" r:id="rId70"/>
    <hyperlink ref="AD42" r:id="rId71"/>
    <hyperlink ref="AD44" r:id="rId72"/>
    <hyperlink ref="AD45" r:id="rId73"/>
    <hyperlink ref="AD49" r:id="rId74"/>
    <hyperlink ref="AD46" r:id="rId75"/>
    <hyperlink ref="AD47" r:id="rId76"/>
    <hyperlink ref="AD48" r:id="rId77"/>
    <hyperlink ref="AD39" r:id="rId78"/>
    <hyperlink ref="AD43" r:id="rId79"/>
    <hyperlink ref="AD24" r:id="rId80"/>
    <hyperlink ref="AD27" r:id="rId81"/>
    <hyperlink ref="AD28" r:id="rId82"/>
    <hyperlink ref="AD29" r:id="rId83"/>
    <hyperlink ref="AD26" r:id="rId84"/>
    <hyperlink ref="AF51" r:id="rId85"/>
    <hyperlink ref="AF52" r:id="rId86"/>
    <hyperlink ref="AF53" r:id="rId87"/>
    <hyperlink ref="AF54" r:id="rId88"/>
    <hyperlink ref="AF55" r:id="rId89"/>
    <hyperlink ref="AF56" r:id="rId90"/>
    <hyperlink ref="AF57" r:id="rId91"/>
    <hyperlink ref="AF58" r:id="rId92"/>
    <hyperlink ref="AF59" r:id="rId93"/>
    <hyperlink ref="AF60" r:id="rId94"/>
    <hyperlink ref="AF61" r:id="rId95"/>
    <hyperlink ref="AF62" r:id="rId96"/>
    <hyperlink ref="AF63" r:id="rId97"/>
    <hyperlink ref="AF64" r:id="rId98"/>
    <hyperlink ref="AF65" r:id="rId99"/>
    <hyperlink ref="AF66" r:id="rId100"/>
    <hyperlink ref="AF67" r:id="rId101"/>
    <hyperlink ref="AF68" r:id="rId102"/>
    <hyperlink ref="AF69" r:id="rId103"/>
    <hyperlink ref="AF70" r:id="rId104"/>
    <hyperlink ref="AF71" r:id="rId105"/>
    <hyperlink ref="AF72" r:id="rId106"/>
    <hyperlink ref="AF73" r:id="rId107"/>
    <hyperlink ref="AF74" r:id="rId108"/>
    <hyperlink ref="AF75" r:id="rId109"/>
    <hyperlink ref="AF76" r:id="rId110"/>
    <hyperlink ref="AF77" r:id="rId111"/>
    <hyperlink ref="AF78" r:id="rId112"/>
    <hyperlink ref="AF79" r:id="rId113"/>
    <hyperlink ref="AF80" r:id="rId114"/>
    <hyperlink ref="AD54" r:id="rId115"/>
    <hyperlink ref="AD58" r:id="rId116"/>
    <hyperlink ref="AD50" r:id="rId117"/>
    <hyperlink ref="AD51" r:id="rId118"/>
    <hyperlink ref="AD52" r:id="rId119"/>
    <hyperlink ref="AD53" r:id="rId120"/>
    <hyperlink ref="AD55" r:id="rId121"/>
    <hyperlink ref="AD56" r:id="rId122"/>
    <hyperlink ref="AD57" r:id="rId123"/>
    <hyperlink ref="AD59" r:id="rId124"/>
    <hyperlink ref="AD60" r:id="rId125"/>
    <hyperlink ref="AD61" r:id="rId126"/>
    <hyperlink ref="AD62" r:id="rId127"/>
    <hyperlink ref="AD63" r:id="rId128"/>
    <hyperlink ref="AD64" r:id="rId129"/>
    <hyperlink ref="AD65" r:id="rId130"/>
    <hyperlink ref="AD66" r:id="rId131"/>
    <hyperlink ref="AD67" r:id="rId132"/>
    <hyperlink ref="AD71" r:id="rId133"/>
    <hyperlink ref="AD70" r:id="rId134"/>
    <hyperlink ref="AD68" r:id="rId135"/>
    <hyperlink ref="AD72" r:id="rId136"/>
    <hyperlink ref="AD73" r:id="rId137"/>
    <hyperlink ref="AD74" r:id="rId138"/>
    <hyperlink ref="AD75" r:id="rId139"/>
    <hyperlink ref="AD76" r:id="rId140"/>
    <hyperlink ref="AD77" r:id="rId141"/>
    <hyperlink ref="AD78" r:id="rId142"/>
    <hyperlink ref="AD79" r:id="rId143"/>
    <hyperlink ref="AD80" r:id="rId144"/>
    <hyperlink ref="AD69" r:id="rId145"/>
  </hyperlinks>
  <pageMargins left="0.7" right="0.7" top="0.75" bottom="0.75" header="0.3" footer="0.3"/>
  <pageSetup orientation="portrait" horizontalDpi="4294967295" verticalDpi="4294967295"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topLeftCell="A156" workbookViewId="0">
      <selection activeCell="A167" sqref="A167"/>
    </sheetView>
  </sheetViews>
  <sheetFormatPr baseColWidth="10" defaultColWidth="9.140625" defaultRowHeight="15" x14ac:dyDescent="0.25"/>
  <cols>
    <col min="1" max="1" width="4" bestFit="1" customWidth="1"/>
    <col min="2" max="2" width="13"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105" x14ac:dyDescent="0.25">
      <c r="A3" s="1" t="s">
        <v>108</v>
      </c>
      <c r="B3" s="1" t="s">
        <v>109</v>
      </c>
      <c r="C3" s="1" t="s">
        <v>110</v>
      </c>
      <c r="D3" s="1" t="s">
        <v>111</v>
      </c>
    </row>
    <row r="4" spans="1:4" x14ac:dyDescent="0.25">
      <c r="A4">
        <v>194</v>
      </c>
      <c r="B4">
        <v>5137504</v>
      </c>
      <c r="C4" t="s">
        <v>131</v>
      </c>
      <c r="D4">
        <v>5237</v>
      </c>
    </row>
    <row r="5" spans="1:4" x14ac:dyDescent="0.25">
      <c r="A5">
        <v>194</v>
      </c>
      <c r="B5">
        <v>5126102</v>
      </c>
      <c r="C5" t="s">
        <v>129</v>
      </c>
      <c r="D5">
        <v>6235.54</v>
      </c>
    </row>
    <row r="6" spans="1:4" x14ac:dyDescent="0.25">
      <c r="A6">
        <v>194</v>
      </c>
      <c r="B6">
        <v>5137903</v>
      </c>
      <c r="C6" t="s">
        <v>130</v>
      </c>
      <c r="D6">
        <v>2700</v>
      </c>
    </row>
    <row r="7" spans="1:4" x14ac:dyDescent="0.25">
      <c r="A7">
        <v>195</v>
      </c>
      <c r="B7">
        <v>5137504</v>
      </c>
      <c r="C7" t="s">
        <v>131</v>
      </c>
      <c r="D7">
        <v>5081.18</v>
      </c>
    </row>
    <row r="8" spans="1:4" x14ac:dyDescent="0.25">
      <c r="A8">
        <v>196</v>
      </c>
      <c r="B8">
        <v>5137504</v>
      </c>
      <c r="C8" t="s">
        <v>131</v>
      </c>
      <c r="D8">
        <v>4988.5</v>
      </c>
    </row>
    <row r="9" spans="1:4" x14ac:dyDescent="0.25">
      <c r="A9">
        <v>196</v>
      </c>
      <c r="B9">
        <v>5126102</v>
      </c>
      <c r="C9" t="s">
        <v>129</v>
      </c>
      <c r="D9">
        <v>2307.8000000000002</v>
      </c>
    </row>
    <row r="10" spans="1:4" x14ac:dyDescent="0.25">
      <c r="A10">
        <v>196</v>
      </c>
      <c r="B10">
        <v>5137903</v>
      </c>
      <c r="C10" t="s">
        <v>130</v>
      </c>
      <c r="D10">
        <v>710</v>
      </c>
    </row>
    <row r="11" spans="1:4" x14ac:dyDescent="0.25">
      <c r="A11">
        <v>197</v>
      </c>
      <c r="B11">
        <v>5137504</v>
      </c>
      <c r="C11" t="s">
        <v>131</v>
      </c>
      <c r="D11">
        <v>4972.1000000000004</v>
      </c>
    </row>
    <row r="12" spans="1:4" x14ac:dyDescent="0.25">
      <c r="A12">
        <v>198</v>
      </c>
      <c r="B12">
        <v>5137504</v>
      </c>
      <c r="C12" t="s">
        <v>131</v>
      </c>
      <c r="D12">
        <v>4373.25</v>
      </c>
    </row>
    <row r="13" spans="1:4" x14ac:dyDescent="0.25">
      <c r="A13">
        <v>198</v>
      </c>
      <c r="B13">
        <v>5126102</v>
      </c>
      <c r="C13" t="s">
        <v>129</v>
      </c>
      <c r="D13">
        <v>2059.6799999999998</v>
      </c>
    </row>
    <row r="14" spans="1:4" x14ac:dyDescent="0.25">
      <c r="A14">
        <v>198</v>
      </c>
      <c r="B14">
        <v>5137903</v>
      </c>
      <c r="C14" t="s">
        <v>130</v>
      </c>
      <c r="D14">
        <v>1059</v>
      </c>
    </row>
    <row r="15" spans="1:4" x14ac:dyDescent="0.25">
      <c r="A15">
        <v>199</v>
      </c>
      <c r="B15">
        <v>5137504</v>
      </c>
      <c r="C15" t="s">
        <v>131</v>
      </c>
      <c r="D15">
        <v>4998.25</v>
      </c>
    </row>
    <row r="16" spans="1:4" x14ac:dyDescent="0.25">
      <c r="A16">
        <v>199</v>
      </c>
      <c r="B16">
        <v>5126102</v>
      </c>
      <c r="C16" t="s">
        <v>129</v>
      </c>
      <c r="D16">
        <v>1252.08</v>
      </c>
    </row>
    <row r="17" spans="1:4" x14ac:dyDescent="0.25">
      <c r="A17">
        <v>199</v>
      </c>
      <c r="B17">
        <v>5137903</v>
      </c>
      <c r="C17" t="s">
        <v>130</v>
      </c>
      <c r="D17">
        <v>715</v>
      </c>
    </row>
    <row r="18" spans="1:4" x14ac:dyDescent="0.25">
      <c r="A18">
        <v>200</v>
      </c>
      <c r="B18">
        <v>5137504</v>
      </c>
      <c r="C18" t="s">
        <v>131</v>
      </c>
      <c r="D18">
        <v>4719.75</v>
      </c>
    </row>
    <row r="19" spans="1:4" x14ac:dyDescent="0.25">
      <c r="A19">
        <v>201</v>
      </c>
      <c r="B19">
        <v>5137504</v>
      </c>
      <c r="C19" t="s">
        <v>131</v>
      </c>
      <c r="D19">
        <v>4386.75</v>
      </c>
    </row>
    <row r="20" spans="1:4" x14ac:dyDescent="0.25">
      <c r="A20">
        <v>202</v>
      </c>
      <c r="B20">
        <v>5137504</v>
      </c>
      <c r="C20" t="s">
        <v>131</v>
      </c>
      <c r="D20">
        <v>504</v>
      </c>
    </row>
    <row r="21" spans="1:4" x14ac:dyDescent="0.25">
      <c r="A21">
        <v>203</v>
      </c>
      <c r="B21">
        <v>5137504</v>
      </c>
      <c r="C21" t="s">
        <v>131</v>
      </c>
      <c r="D21">
        <v>510</v>
      </c>
    </row>
    <row r="22" spans="1:4" x14ac:dyDescent="0.25">
      <c r="A22">
        <v>204</v>
      </c>
      <c r="B22">
        <v>5137504</v>
      </c>
      <c r="C22" t="s">
        <v>131</v>
      </c>
      <c r="D22">
        <v>375</v>
      </c>
    </row>
    <row r="23" spans="1:4" x14ac:dyDescent="0.25">
      <c r="A23">
        <v>204</v>
      </c>
      <c r="B23">
        <v>5126102</v>
      </c>
      <c r="C23" t="s">
        <v>129</v>
      </c>
      <c r="D23">
        <v>1450.28</v>
      </c>
    </row>
    <row r="24" spans="1:4" x14ac:dyDescent="0.25">
      <c r="A24">
        <v>204</v>
      </c>
      <c r="B24">
        <v>5137903</v>
      </c>
      <c r="C24" t="s">
        <v>130</v>
      </c>
      <c r="D24">
        <v>1410</v>
      </c>
    </row>
    <row r="25" spans="1:4" x14ac:dyDescent="0.25">
      <c r="A25">
        <v>205</v>
      </c>
      <c r="B25">
        <v>5137504</v>
      </c>
      <c r="C25" t="s">
        <v>131</v>
      </c>
      <c r="D25">
        <v>263</v>
      </c>
    </row>
    <row r="26" spans="1:4" x14ac:dyDescent="0.25">
      <c r="A26">
        <v>205</v>
      </c>
      <c r="B26">
        <v>5126102</v>
      </c>
      <c r="C26" t="s">
        <v>129</v>
      </c>
      <c r="D26">
        <v>500</v>
      </c>
    </row>
    <row r="27" spans="1:4" x14ac:dyDescent="0.25">
      <c r="A27">
        <v>205</v>
      </c>
      <c r="B27">
        <v>5137903</v>
      </c>
      <c r="C27" t="s">
        <v>130</v>
      </c>
      <c r="D27">
        <v>224</v>
      </c>
    </row>
    <row r="28" spans="1:4" x14ac:dyDescent="0.25">
      <c r="A28">
        <v>206</v>
      </c>
      <c r="B28">
        <v>5137504</v>
      </c>
      <c r="C28" t="s">
        <v>131</v>
      </c>
      <c r="D28">
        <v>375</v>
      </c>
    </row>
    <row r="29" spans="1:4" x14ac:dyDescent="0.25">
      <c r="A29">
        <v>207</v>
      </c>
      <c r="B29" s="6">
        <v>5137504</v>
      </c>
      <c r="C29" s="6" t="s">
        <v>131</v>
      </c>
      <c r="D29">
        <v>15129.41</v>
      </c>
    </row>
    <row r="30" spans="1:4" x14ac:dyDescent="0.25">
      <c r="A30">
        <v>208</v>
      </c>
      <c r="B30" s="6">
        <v>5137504</v>
      </c>
      <c r="C30" s="6" t="s">
        <v>131</v>
      </c>
      <c r="D30">
        <v>16909.669999999998</v>
      </c>
    </row>
    <row r="31" spans="1:4" x14ac:dyDescent="0.25">
      <c r="A31">
        <v>209</v>
      </c>
      <c r="B31" s="6">
        <v>5137504</v>
      </c>
      <c r="C31" s="6" t="s">
        <v>131</v>
      </c>
      <c r="D31">
        <v>513</v>
      </c>
    </row>
    <row r="32" spans="1:4" x14ac:dyDescent="0.25">
      <c r="A32">
        <v>209</v>
      </c>
      <c r="B32" s="6">
        <v>5126102</v>
      </c>
      <c r="C32" s="6" t="s">
        <v>129</v>
      </c>
      <c r="D32">
        <v>700</v>
      </c>
    </row>
    <row r="33" spans="1:4" x14ac:dyDescent="0.25">
      <c r="A33">
        <v>210</v>
      </c>
      <c r="B33" s="6">
        <v>5137504</v>
      </c>
      <c r="C33" s="6" t="s">
        <v>131</v>
      </c>
      <c r="D33">
        <v>750</v>
      </c>
    </row>
    <row r="34" spans="1:4" x14ac:dyDescent="0.25">
      <c r="A34">
        <v>210</v>
      </c>
      <c r="B34" s="6">
        <v>5126102</v>
      </c>
      <c r="C34" s="6" t="s">
        <v>129</v>
      </c>
      <c r="D34">
        <v>2506.3000000000002</v>
      </c>
    </row>
    <row r="35" spans="1:4" x14ac:dyDescent="0.25">
      <c r="A35">
        <v>210</v>
      </c>
      <c r="B35" s="6">
        <v>5137903</v>
      </c>
      <c r="C35" s="6" t="s">
        <v>130</v>
      </c>
      <c r="D35">
        <v>224</v>
      </c>
    </row>
    <row r="36" spans="1:4" x14ac:dyDescent="0.25">
      <c r="A36">
        <v>211</v>
      </c>
      <c r="B36" s="6">
        <v>5137504</v>
      </c>
      <c r="C36" s="6" t="s">
        <v>131</v>
      </c>
      <c r="D36">
        <v>16974.47</v>
      </c>
    </row>
    <row r="37" spans="1:4" x14ac:dyDescent="0.25">
      <c r="A37">
        <v>211</v>
      </c>
      <c r="B37" s="6">
        <v>5126102</v>
      </c>
      <c r="C37" s="6" t="s">
        <v>129</v>
      </c>
      <c r="D37">
        <v>2000.16</v>
      </c>
    </row>
    <row r="38" spans="1:4" x14ac:dyDescent="0.25">
      <c r="A38">
        <v>211</v>
      </c>
      <c r="B38" s="6">
        <v>5137903</v>
      </c>
      <c r="C38" s="6" t="s">
        <v>130</v>
      </c>
      <c r="D38">
        <v>754</v>
      </c>
    </row>
    <row r="39" spans="1:4" x14ac:dyDescent="0.25">
      <c r="A39">
        <v>212</v>
      </c>
      <c r="B39" s="6">
        <v>5137504</v>
      </c>
      <c r="C39" s="6" t="s">
        <v>131</v>
      </c>
      <c r="D39">
        <v>3959.15</v>
      </c>
    </row>
    <row r="40" spans="1:4" x14ac:dyDescent="0.25">
      <c r="A40">
        <v>213</v>
      </c>
      <c r="B40" s="6">
        <v>5137504</v>
      </c>
      <c r="C40" s="6" t="s">
        <v>131</v>
      </c>
      <c r="D40">
        <v>14511.1</v>
      </c>
    </row>
    <row r="41" spans="1:4" x14ac:dyDescent="0.25">
      <c r="A41">
        <v>214</v>
      </c>
      <c r="B41" s="6">
        <v>5137504</v>
      </c>
      <c r="C41" s="6" t="s">
        <v>131</v>
      </c>
      <c r="D41">
        <v>14850.1</v>
      </c>
    </row>
    <row r="42" spans="1:4" x14ac:dyDescent="0.25">
      <c r="A42">
        <v>214</v>
      </c>
      <c r="B42" s="6">
        <v>5126102</v>
      </c>
      <c r="C42" s="6" t="s">
        <v>129</v>
      </c>
      <c r="D42">
        <v>3019.78</v>
      </c>
    </row>
    <row r="43" spans="1:4" x14ac:dyDescent="0.25">
      <c r="A43">
        <v>214</v>
      </c>
      <c r="B43" s="6">
        <v>5137903</v>
      </c>
      <c r="C43" s="6" t="s">
        <v>130</v>
      </c>
      <c r="D43">
        <v>288</v>
      </c>
    </row>
    <row r="44" spans="1:4" x14ac:dyDescent="0.25">
      <c r="A44">
        <v>215</v>
      </c>
      <c r="B44" s="6">
        <v>5137504</v>
      </c>
      <c r="C44" s="6" t="s">
        <v>131</v>
      </c>
      <c r="D44">
        <v>4556.3500000000004</v>
      </c>
    </row>
    <row r="45" spans="1:4" x14ac:dyDescent="0.25">
      <c r="A45">
        <v>215</v>
      </c>
      <c r="B45" s="6">
        <v>5126102</v>
      </c>
      <c r="C45" s="6" t="s">
        <v>129</v>
      </c>
      <c r="D45">
        <v>2372.1999999999998</v>
      </c>
    </row>
    <row r="46" spans="1:4" x14ac:dyDescent="0.25">
      <c r="A46">
        <v>215</v>
      </c>
      <c r="B46" s="6">
        <v>5137903</v>
      </c>
      <c r="C46" s="6" t="s">
        <v>130</v>
      </c>
      <c r="D46">
        <v>112</v>
      </c>
    </row>
    <row r="47" spans="1:4" x14ac:dyDescent="0.25">
      <c r="A47">
        <v>216</v>
      </c>
      <c r="B47" s="6">
        <v>5137504</v>
      </c>
      <c r="C47" s="6" t="s">
        <v>131</v>
      </c>
      <c r="D47">
        <v>656.25</v>
      </c>
    </row>
    <row r="48" spans="1:4" x14ac:dyDescent="0.25">
      <c r="A48">
        <v>216</v>
      </c>
      <c r="B48" s="6">
        <v>5126102</v>
      </c>
      <c r="C48" s="6" t="s">
        <v>129</v>
      </c>
      <c r="D48">
        <v>2852.71</v>
      </c>
    </row>
    <row r="49" spans="1:4" x14ac:dyDescent="0.25">
      <c r="A49">
        <v>216</v>
      </c>
      <c r="B49" s="6">
        <v>5137903</v>
      </c>
      <c r="C49" s="6" t="s">
        <v>130</v>
      </c>
      <c r="D49">
        <v>834</v>
      </c>
    </row>
    <row r="50" spans="1:4" x14ac:dyDescent="0.25">
      <c r="A50">
        <v>217</v>
      </c>
      <c r="B50" s="6">
        <v>5137504</v>
      </c>
      <c r="C50" s="6" t="s">
        <v>131</v>
      </c>
      <c r="D50">
        <v>1366.5</v>
      </c>
    </row>
    <row r="51" spans="1:4" x14ac:dyDescent="0.25">
      <c r="A51">
        <v>217</v>
      </c>
      <c r="B51" s="6">
        <v>5126102</v>
      </c>
      <c r="C51" s="6" t="s">
        <v>129</v>
      </c>
      <c r="D51">
        <v>2312.15</v>
      </c>
    </row>
    <row r="52" spans="1:4" x14ac:dyDescent="0.25">
      <c r="A52">
        <v>217</v>
      </c>
      <c r="B52" s="6">
        <v>5137903</v>
      </c>
      <c r="C52" s="6" t="s">
        <v>130</v>
      </c>
      <c r="D52">
        <v>393</v>
      </c>
    </row>
    <row r="53" spans="1:4" x14ac:dyDescent="0.25">
      <c r="A53">
        <v>218</v>
      </c>
      <c r="B53" s="6">
        <v>5126102</v>
      </c>
      <c r="C53" s="6" t="s">
        <v>129</v>
      </c>
      <c r="D53">
        <v>500</v>
      </c>
    </row>
    <row r="54" spans="1:4" x14ac:dyDescent="0.25">
      <c r="A54">
        <v>218</v>
      </c>
      <c r="B54" s="6">
        <v>5137903</v>
      </c>
      <c r="C54" s="6" t="s">
        <v>130</v>
      </c>
      <c r="D54">
        <v>272</v>
      </c>
    </row>
    <row r="55" spans="1:4" x14ac:dyDescent="0.25">
      <c r="A55">
        <v>219</v>
      </c>
      <c r="B55" s="8">
        <v>5137504</v>
      </c>
      <c r="C55" s="8" t="s">
        <v>131</v>
      </c>
      <c r="D55">
        <v>1273</v>
      </c>
    </row>
    <row r="56" spans="1:4" x14ac:dyDescent="0.25">
      <c r="A56">
        <v>219</v>
      </c>
      <c r="B56" s="8">
        <v>5126102</v>
      </c>
      <c r="C56" s="8" t="s">
        <v>129</v>
      </c>
      <c r="D56">
        <v>1020.71</v>
      </c>
    </row>
    <row r="57" spans="1:4" x14ac:dyDescent="0.25">
      <c r="A57">
        <v>219</v>
      </c>
      <c r="B57" s="8">
        <v>5137903</v>
      </c>
      <c r="C57" s="8" t="s">
        <v>130</v>
      </c>
      <c r="D57">
        <v>661</v>
      </c>
    </row>
    <row r="58" spans="1:4" x14ac:dyDescent="0.25">
      <c r="A58">
        <v>220</v>
      </c>
      <c r="B58" s="8">
        <v>5137504</v>
      </c>
      <c r="C58" s="8" t="s">
        <v>131</v>
      </c>
      <c r="D58">
        <v>1256.01</v>
      </c>
    </row>
    <row r="59" spans="1:4" x14ac:dyDescent="0.25">
      <c r="A59">
        <v>221</v>
      </c>
      <c r="B59" s="8">
        <v>5137504</v>
      </c>
      <c r="C59" s="8" t="s">
        <v>131</v>
      </c>
      <c r="D59">
        <v>1476.25</v>
      </c>
    </row>
    <row r="60" spans="1:4" x14ac:dyDescent="0.25">
      <c r="A60">
        <v>221</v>
      </c>
      <c r="B60" s="8">
        <v>5126102</v>
      </c>
      <c r="C60" s="8" t="s">
        <v>129</v>
      </c>
      <c r="D60">
        <v>1863.65</v>
      </c>
    </row>
    <row r="61" spans="1:4" x14ac:dyDescent="0.25">
      <c r="A61">
        <v>221</v>
      </c>
      <c r="B61" s="8">
        <v>5137903</v>
      </c>
      <c r="C61" s="8" t="s">
        <v>130</v>
      </c>
      <c r="D61">
        <v>360</v>
      </c>
    </row>
    <row r="62" spans="1:4" x14ac:dyDescent="0.25">
      <c r="A62">
        <v>222</v>
      </c>
      <c r="B62" s="8">
        <v>5137504</v>
      </c>
      <c r="C62" s="8" t="s">
        <v>131</v>
      </c>
      <c r="D62">
        <v>899.25</v>
      </c>
    </row>
    <row r="63" spans="1:4" x14ac:dyDescent="0.25">
      <c r="A63">
        <v>222</v>
      </c>
      <c r="B63" s="8">
        <v>5126102</v>
      </c>
      <c r="C63" s="8" t="s">
        <v>129</v>
      </c>
      <c r="D63">
        <v>1500</v>
      </c>
    </row>
    <row r="64" spans="1:4" x14ac:dyDescent="0.25">
      <c r="A64">
        <v>222</v>
      </c>
      <c r="B64" s="8">
        <v>5137903</v>
      </c>
      <c r="C64" s="8" t="s">
        <v>130</v>
      </c>
      <c r="D64">
        <v>194</v>
      </c>
    </row>
    <row r="65" spans="1:4" x14ac:dyDescent="0.25">
      <c r="A65">
        <v>223</v>
      </c>
      <c r="B65" s="8">
        <v>5137504</v>
      </c>
      <c r="C65" s="8" t="s">
        <v>131</v>
      </c>
      <c r="D65">
        <v>894.5</v>
      </c>
    </row>
    <row r="66" spans="1:4" x14ac:dyDescent="0.25">
      <c r="A66">
        <v>224</v>
      </c>
      <c r="B66" s="8">
        <v>5137504</v>
      </c>
      <c r="C66" s="8" t="s">
        <v>131</v>
      </c>
      <c r="D66">
        <v>1231.25</v>
      </c>
    </row>
    <row r="67" spans="1:4" x14ac:dyDescent="0.25">
      <c r="A67">
        <v>225</v>
      </c>
      <c r="B67" s="8">
        <v>5137504</v>
      </c>
      <c r="C67" s="8" t="s">
        <v>131</v>
      </c>
      <c r="D67">
        <v>4030</v>
      </c>
    </row>
    <row r="68" spans="1:4" x14ac:dyDescent="0.25">
      <c r="A68">
        <v>225</v>
      </c>
      <c r="B68" s="8">
        <v>5126102</v>
      </c>
      <c r="C68" s="8" t="s">
        <v>129</v>
      </c>
      <c r="D68">
        <v>2985.07</v>
      </c>
    </row>
    <row r="69" spans="1:4" x14ac:dyDescent="0.25">
      <c r="A69">
        <v>225</v>
      </c>
      <c r="B69" s="8">
        <v>5137903</v>
      </c>
      <c r="C69" s="8" t="s">
        <v>130</v>
      </c>
      <c r="D69">
        <v>1553</v>
      </c>
    </row>
    <row r="70" spans="1:4" x14ac:dyDescent="0.25">
      <c r="A70">
        <v>226</v>
      </c>
      <c r="B70" s="8">
        <v>5137504</v>
      </c>
      <c r="C70" s="8" t="s">
        <v>131</v>
      </c>
      <c r="D70">
        <v>4013.5</v>
      </c>
    </row>
    <row r="71" spans="1:4" x14ac:dyDescent="0.25">
      <c r="A71">
        <v>227</v>
      </c>
      <c r="B71" s="8">
        <v>5137504</v>
      </c>
      <c r="C71" s="8" t="s">
        <v>131</v>
      </c>
      <c r="D71">
        <v>128</v>
      </c>
    </row>
    <row r="72" spans="1:4" x14ac:dyDescent="0.25">
      <c r="A72">
        <v>228</v>
      </c>
      <c r="B72" s="8">
        <v>5126102</v>
      </c>
      <c r="C72" s="8" t="s">
        <v>129</v>
      </c>
      <c r="D72">
        <v>939.89</v>
      </c>
    </row>
    <row r="73" spans="1:4" x14ac:dyDescent="0.25">
      <c r="A73">
        <v>229</v>
      </c>
      <c r="B73" s="8">
        <v>5137504</v>
      </c>
      <c r="C73" s="8" t="s">
        <v>131</v>
      </c>
      <c r="D73">
        <v>17592.240000000002</v>
      </c>
    </row>
    <row r="74" spans="1:4" x14ac:dyDescent="0.25">
      <c r="A74">
        <v>229</v>
      </c>
      <c r="B74" s="8">
        <v>5126102</v>
      </c>
      <c r="C74" s="8" t="s">
        <v>129</v>
      </c>
      <c r="D74">
        <v>2045.48</v>
      </c>
    </row>
    <row r="75" spans="1:4" x14ac:dyDescent="0.25">
      <c r="A75">
        <v>229</v>
      </c>
      <c r="B75" s="8">
        <v>5137903</v>
      </c>
      <c r="C75" s="8" t="s">
        <v>130</v>
      </c>
      <c r="D75">
        <v>281</v>
      </c>
    </row>
    <row r="76" spans="1:4" x14ac:dyDescent="0.25">
      <c r="A76">
        <v>230</v>
      </c>
      <c r="B76" s="8">
        <v>5137504</v>
      </c>
      <c r="C76" s="8" t="s">
        <v>131</v>
      </c>
      <c r="D76">
        <v>769.99</v>
      </c>
    </row>
    <row r="77" spans="1:4" x14ac:dyDescent="0.25">
      <c r="A77">
        <v>230</v>
      </c>
      <c r="B77" s="8">
        <v>5137903</v>
      </c>
      <c r="C77" s="8" t="s">
        <v>130</v>
      </c>
      <c r="D77">
        <v>272</v>
      </c>
    </row>
    <row r="78" spans="1:4" x14ac:dyDescent="0.25">
      <c r="A78">
        <v>231</v>
      </c>
      <c r="B78" s="8">
        <v>5137504</v>
      </c>
      <c r="C78" s="8" t="s">
        <v>131</v>
      </c>
      <c r="D78">
        <v>165</v>
      </c>
    </row>
    <row r="79" spans="1:4" x14ac:dyDescent="0.25">
      <c r="A79">
        <v>231</v>
      </c>
      <c r="B79" s="8">
        <v>5126102</v>
      </c>
      <c r="C79" s="8" t="s">
        <v>129</v>
      </c>
      <c r="D79">
        <v>950.1</v>
      </c>
    </row>
    <row r="80" spans="1:4" x14ac:dyDescent="0.25">
      <c r="A80">
        <v>232</v>
      </c>
      <c r="B80" s="8">
        <v>5137504</v>
      </c>
      <c r="C80" s="8" t="s">
        <v>131</v>
      </c>
      <c r="D80">
        <v>1505.8</v>
      </c>
    </row>
    <row r="81" spans="1:4" x14ac:dyDescent="0.25">
      <c r="A81">
        <v>232</v>
      </c>
      <c r="B81" s="8">
        <v>5126102</v>
      </c>
      <c r="C81" s="8" t="s">
        <v>129</v>
      </c>
      <c r="D81">
        <v>2797.11</v>
      </c>
    </row>
    <row r="82" spans="1:4" x14ac:dyDescent="0.25">
      <c r="A82">
        <v>232</v>
      </c>
      <c r="B82" s="8">
        <v>5137903</v>
      </c>
      <c r="C82" s="8" t="s">
        <v>130</v>
      </c>
      <c r="D82">
        <v>497</v>
      </c>
    </row>
    <row r="83" spans="1:4" x14ac:dyDescent="0.25">
      <c r="A83">
        <v>233</v>
      </c>
      <c r="B83" s="8">
        <v>5137504</v>
      </c>
      <c r="C83" s="8" t="s">
        <v>131</v>
      </c>
      <c r="D83">
        <v>552</v>
      </c>
    </row>
    <row r="84" spans="1:4" x14ac:dyDescent="0.25">
      <c r="A84">
        <v>233</v>
      </c>
      <c r="B84" s="8">
        <v>5126102</v>
      </c>
      <c r="C84" s="8" t="s">
        <v>129</v>
      </c>
      <c r="D84">
        <v>2681.84</v>
      </c>
    </row>
    <row r="85" spans="1:4" x14ac:dyDescent="0.25">
      <c r="A85">
        <v>233</v>
      </c>
      <c r="B85" s="8">
        <v>5137903</v>
      </c>
      <c r="C85" s="8" t="s">
        <v>130</v>
      </c>
      <c r="D85">
        <v>147</v>
      </c>
    </row>
    <row r="86" spans="1:4" x14ac:dyDescent="0.25">
      <c r="A86">
        <v>234</v>
      </c>
      <c r="B86">
        <v>5137904</v>
      </c>
      <c r="C86" t="s">
        <v>306</v>
      </c>
      <c r="D86">
        <v>80</v>
      </c>
    </row>
    <row r="87" spans="1:4" x14ac:dyDescent="0.25">
      <c r="A87">
        <v>235</v>
      </c>
      <c r="B87" s="8">
        <v>5137504</v>
      </c>
      <c r="C87" s="8" t="s">
        <v>131</v>
      </c>
      <c r="D87">
        <v>128</v>
      </c>
    </row>
    <row r="88" spans="1:4" x14ac:dyDescent="0.25">
      <c r="A88">
        <v>235</v>
      </c>
      <c r="B88" s="8">
        <v>5126102</v>
      </c>
      <c r="C88" s="8" t="s">
        <v>129</v>
      </c>
      <c r="D88">
        <v>1330.03</v>
      </c>
    </row>
    <row r="89" spans="1:4" x14ac:dyDescent="0.25">
      <c r="A89">
        <v>235</v>
      </c>
      <c r="B89" s="8">
        <v>5137903</v>
      </c>
      <c r="C89" s="8" t="s">
        <v>130</v>
      </c>
      <c r="D89">
        <v>661</v>
      </c>
    </row>
    <row r="90" spans="1:4" x14ac:dyDescent="0.25">
      <c r="A90">
        <v>236</v>
      </c>
      <c r="B90" s="12">
        <v>5137504</v>
      </c>
      <c r="C90" s="12" t="s">
        <v>131</v>
      </c>
      <c r="D90">
        <v>2807.42</v>
      </c>
    </row>
    <row r="91" spans="1:4" x14ac:dyDescent="0.25">
      <c r="A91">
        <v>236</v>
      </c>
      <c r="B91" s="12">
        <v>5126102</v>
      </c>
      <c r="C91" s="12" t="s">
        <v>129</v>
      </c>
      <c r="D91" s="14">
        <v>2745.17</v>
      </c>
    </row>
    <row r="92" spans="1:4" x14ac:dyDescent="0.25">
      <c r="A92">
        <v>236</v>
      </c>
      <c r="B92" s="12">
        <v>5137903</v>
      </c>
      <c r="C92" s="12" t="s">
        <v>130</v>
      </c>
      <c r="D92">
        <v>5950</v>
      </c>
    </row>
    <row r="93" spans="1:4" x14ac:dyDescent="0.25">
      <c r="A93">
        <v>237</v>
      </c>
      <c r="B93" s="12">
        <v>5137504</v>
      </c>
      <c r="C93" s="12" t="s">
        <v>131</v>
      </c>
      <c r="D93">
        <v>8888.43</v>
      </c>
    </row>
    <row r="94" spans="1:4" x14ac:dyDescent="0.25">
      <c r="A94">
        <v>238</v>
      </c>
      <c r="B94">
        <v>5137504</v>
      </c>
      <c r="C94" t="s">
        <v>131</v>
      </c>
      <c r="D94">
        <v>8706.77</v>
      </c>
    </row>
    <row r="95" spans="1:4" x14ac:dyDescent="0.25">
      <c r="A95">
        <v>239</v>
      </c>
      <c r="B95" s="13">
        <v>5137504</v>
      </c>
      <c r="C95" s="13" t="s">
        <v>131</v>
      </c>
      <c r="D95">
        <v>2876.74</v>
      </c>
    </row>
    <row r="96" spans="1:4" x14ac:dyDescent="0.25">
      <c r="A96">
        <v>239</v>
      </c>
      <c r="B96" s="13">
        <v>5126102</v>
      </c>
      <c r="C96" s="13" t="s">
        <v>129</v>
      </c>
      <c r="D96">
        <v>2777.41</v>
      </c>
    </row>
    <row r="97" spans="1:4" x14ac:dyDescent="0.25">
      <c r="A97">
        <v>239</v>
      </c>
      <c r="B97" s="13">
        <v>5137903</v>
      </c>
      <c r="C97" s="13" t="s">
        <v>130</v>
      </c>
      <c r="D97">
        <v>5950</v>
      </c>
    </row>
    <row r="98" spans="1:4" x14ac:dyDescent="0.25">
      <c r="A98">
        <v>240</v>
      </c>
      <c r="B98" s="13">
        <v>5137504</v>
      </c>
      <c r="C98" s="13" t="s">
        <v>131</v>
      </c>
      <c r="D98">
        <v>150</v>
      </c>
    </row>
    <row r="99" spans="1:4" x14ac:dyDescent="0.25">
      <c r="A99">
        <v>240</v>
      </c>
      <c r="B99" s="13">
        <v>5137903</v>
      </c>
      <c r="C99" s="13" t="s">
        <v>130</v>
      </c>
      <c r="D99">
        <v>98</v>
      </c>
    </row>
    <row r="100" spans="1:4" x14ac:dyDescent="0.25">
      <c r="A100">
        <v>241</v>
      </c>
      <c r="B100" s="15">
        <v>5137504</v>
      </c>
      <c r="C100" s="15" t="s">
        <v>131</v>
      </c>
      <c r="D100">
        <v>145</v>
      </c>
    </row>
    <row r="101" spans="1:4" x14ac:dyDescent="0.25">
      <c r="A101">
        <v>241</v>
      </c>
      <c r="B101" s="15">
        <v>5126102</v>
      </c>
      <c r="C101" s="15" t="s">
        <v>129</v>
      </c>
      <c r="D101">
        <v>975.71</v>
      </c>
    </row>
    <row r="102" spans="1:4" x14ac:dyDescent="0.25">
      <c r="A102">
        <v>241</v>
      </c>
      <c r="B102" s="15">
        <v>5137903</v>
      </c>
      <c r="C102" s="15" t="s">
        <v>130</v>
      </c>
      <c r="D102">
        <v>49</v>
      </c>
    </row>
    <row r="103" spans="1:4" x14ac:dyDescent="0.25">
      <c r="A103">
        <v>242</v>
      </c>
      <c r="B103" s="15">
        <v>5137504</v>
      </c>
      <c r="C103" s="15" t="s">
        <v>131</v>
      </c>
      <c r="D103">
        <v>281</v>
      </c>
    </row>
    <row r="104" spans="1:4" x14ac:dyDescent="0.25">
      <c r="A104">
        <v>242</v>
      </c>
      <c r="B104" s="15">
        <v>5126102</v>
      </c>
      <c r="C104" s="15" t="s">
        <v>129</v>
      </c>
      <c r="D104">
        <v>1452.5</v>
      </c>
    </row>
    <row r="105" spans="1:4" x14ac:dyDescent="0.25">
      <c r="A105">
        <v>242</v>
      </c>
      <c r="B105" s="15">
        <v>5137903</v>
      </c>
      <c r="C105" s="15" t="s">
        <v>130</v>
      </c>
      <c r="D105">
        <v>272</v>
      </c>
    </row>
    <row r="106" spans="1:4" x14ac:dyDescent="0.25">
      <c r="A106">
        <v>243</v>
      </c>
      <c r="B106" s="15">
        <v>5137504</v>
      </c>
      <c r="C106" s="15" t="s">
        <v>131</v>
      </c>
      <c r="D106">
        <v>1591.15</v>
      </c>
    </row>
    <row r="107" spans="1:4" x14ac:dyDescent="0.25">
      <c r="A107">
        <v>244</v>
      </c>
      <c r="B107" s="15">
        <v>5137504</v>
      </c>
      <c r="C107" s="15" t="s">
        <v>131</v>
      </c>
      <c r="D107">
        <v>1601.65</v>
      </c>
    </row>
    <row r="108" spans="1:4" x14ac:dyDescent="0.25">
      <c r="A108">
        <v>244</v>
      </c>
      <c r="B108" s="15">
        <v>5126102</v>
      </c>
      <c r="C108" s="15" t="s">
        <v>129</v>
      </c>
      <c r="D108">
        <v>4052.99</v>
      </c>
    </row>
    <row r="109" spans="1:4" x14ac:dyDescent="0.25">
      <c r="A109">
        <v>244</v>
      </c>
      <c r="B109" s="15">
        <v>5137903</v>
      </c>
      <c r="C109" s="15" t="s">
        <v>130</v>
      </c>
      <c r="D109">
        <v>817</v>
      </c>
    </row>
    <row r="110" spans="1:4" x14ac:dyDescent="0.25">
      <c r="A110">
        <v>245</v>
      </c>
      <c r="B110" s="15">
        <v>5137504</v>
      </c>
      <c r="C110" s="15" t="s">
        <v>131</v>
      </c>
      <c r="D110">
        <v>4553.75</v>
      </c>
    </row>
    <row r="111" spans="1:4" x14ac:dyDescent="0.25">
      <c r="A111">
        <v>245</v>
      </c>
      <c r="B111" s="15">
        <v>5126102</v>
      </c>
      <c r="C111" s="15" t="s">
        <v>129</v>
      </c>
      <c r="D111">
        <v>6000</v>
      </c>
    </row>
    <row r="112" spans="1:4" x14ac:dyDescent="0.25">
      <c r="A112">
        <v>245</v>
      </c>
      <c r="B112" s="15">
        <v>5137903</v>
      </c>
      <c r="C112" s="15" t="s">
        <v>130</v>
      </c>
      <c r="D112">
        <v>1448</v>
      </c>
    </row>
    <row r="113" spans="1:4" x14ac:dyDescent="0.25">
      <c r="A113">
        <v>246</v>
      </c>
      <c r="B113" s="15">
        <v>5137504</v>
      </c>
      <c r="C113" s="15" t="s">
        <v>131</v>
      </c>
      <c r="D113">
        <v>2739</v>
      </c>
    </row>
    <row r="114" spans="1:4" x14ac:dyDescent="0.25">
      <c r="A114">
        <v>246</v>
      </c>
      <c r="B114" s="15">
        <v>5126102</v>
      </c>
      <c r="C114" s="15" t="s">
        <v>129</v>
      </c>
      <c r="D114">
        <v>5078.41</v>
      </c>
    </row>
    <row r="115" spans="1:4" x14ac:dyDescent="0.25">
      <c r="A115">
        <v>246</v>
      </c>
      <c r="B115" s="15">
        <v>5137903</v>
      </c>
      <c r="C115" s="15" t="s">
        <v>130</v>
      </c>
      <c r="D115">
        <v>2232</v>
      </c>
    </row>
    <row r="116" spans="1:4" x14ac:dyDescent="0.25">
      <c r="A116">
        <v>247</v>
      </c>
      <c r="B116" s="16">
        <v>5137504</v>
      </c>
      <c r="C116" s="16" t="s">
        <v>131</v>
      </c>
      <c r="D116">
        <v>2678</v>
      </c>
    </row>
    <row r="117" spans="1:4" x14ac:dyDescent="0.25">
      <c r="A117">
        <v>248</v>
      </c>
      <c r="B117" s="16">
        <v>5137504</v>
      </c>
      <c r="C117" s="16" t="s">
        <v>131</v>
      </c>
      <c r="D117">
        <v>310.01</v>
      </c>
    </row>
    <row r="118" spans="1:4" x14ac:dyDescent="0.25">
      <c r="A118">
        <v>249</v>
      </c>
      <c r="B118" s="16">
        <v>5137504</v>
      </c>
      <c r="C118" s="16" t="s">
        <v>131</v>
      </c>
      <c r="D118">
        <v>1875.85</v>
      </c>
    </row>
    <row r="119" spans="1:4" x14ac:dyDescent="0.25">
      <c r="A119">
        <v>249</v>
      </c>
      <c r="B119" s="16">
        <v>5126102</v>
      </c>
      <c r="C119" s="16" t="s">
        <v>129</v>
      </c>
      <c r="D119">
        <v>3905.85</v>
      </c>
    </row>
    <row r="120" spans="1:4" x14ac:dyDescent="0.25">
      <c r="A120">
        <v>249</v>
      </c>
      <c r="B120" s="16">
        <v>5137903</v>
      </c>
      <c r="C120" s="16" t="s">
        <v>130</v>
      </c>
      <c r="D120">
        <v>1493</v>
      </c>
    </row>
    <row r="121" spans="1:4" x14ac:dyDescent="0.25">
      <c r="A121">
        <v>250</v>
      </c>
      <c r="B121" s="16">
        <v>5137504</v>
      </c>
      <c r="C121" s="16" t="s">
        <v>131</v>
      </c>
      <c r="D121">
        <v>2787</v>
      </c>
    </row>
    <row r="122" spans="1:4" x14ac:dyDescent="0.25">
      <c r="A122">
        <v>250</v>
      </c>
      <c r="B122" s="16">
        <v>5126102</v>
      </c>
      <c r="C122" s="16" t="s">
        <v>129</v>
      </c>
      <c r="D122">
        <v>2750.15</v>
      </c>
    </row>
    <row r="123" spans="1:4" x14ac:dyDescent="0.25">
      <c r="A123">
        <v>250</v>
      </c>
      <c r="B123" s="16">
        <v>5137903</v>
      </c>
      <c r="C123" s="16" t="s">
        <v>130</v>
      </c>
      <c r="D123">
        <v>1132</v>
      </c>
    </row>
    <row r="124" spans="1:4" x14ac:dyDescent="0.25">
      <c r="A124">
        <v>251</v>
      </c>
      <c r="B124" s="16">
        <v>5137504</v>
      </c>
      <c r="C124" s="16" t="s">
        <v>131</v>
      </c>
      <c r="D124">
        <v>270</v>
      </c>
    </row>
    <row r="125" spans="1:4" x14ac:dyDescent="0.25">
      <c r="A125">
        <v>251</v>
      </c>
      <c r="B125" s="16">
        <v>5126102</v>
      </c>
      <c r="C125" s="16" t="s">
        <v>129</v>
      </c>
      <c r="D125">
        <v>2103.02</v>
      </c>
    </row>
    <row r="126" spans="1:4" x14ac:dyDescent="0.25">
      <c r="A126">
        <v>251</v>
      </c>
      <c r="B126" s="16">
        <v>5137903</v>
      </c>
      <c r="C126" s="16" t="s">
        <v>130</v>
      </c>
      <c r="D126">
        <v>244</v>
      </c>
    </row>
    <row r="127" spans="1:4" x14ac:dyDescent="0.25">
      <c r="A127">
        <v>252</v>
      </c>
      <c r="B127" s="16">
        <v>5137504</v>
      </c>
      <c r="C127" s="16" t="s">
        <v>131</v>
      </c>
      <c r="D127">
        <v>339.01</v>
      </c>
    </row>
    <row r="128" spans="1:4" x14ac:dyDescent="0.25">
      <c r="A128">
        <v>252</v>
      </c>
      <c r="B128" s="16">
        <v>5126102</v>
      </c>
      <c r="C128" s="16" t="s">
        <v>129</v>
      </c>
      <c r="D128">
        <v>800</v>
      </c>
    </row>
    <row r="129" spans="1:4" x14ac:dyDescent="0.25">
      <c r="A129">
        <v>252</v>
      </c>
      <c r="B129" s="16">
        <v>5137903</v>
      </c>
      <c r="C129" s="16" t="s">
        <v>130</v>
      </c>
      <c r="D129">
        <v>398</v>
      </c>
    </row>
    <row r="130" spans="1:4" x14ac:dyDescent="0.25">
      <c r="A130">
        <v>253</v>
      </c>
      <c r="B130" s="16">
        <v>5137504</v>
      </c>
      <c r="C130" s="16" t="s">
        <v>131</v>
      </c>
      <c r="D130">
        <v>2621.66</v>
      </c>
    </row>
    <row r="131" spans="1:4" x14ac:dyDescent="0.25">
      <c r="A131">
        <v>253</v>
      </c>
      <c r="B131" s="16">
        <v>5126102</v>
      </c>
      <c r="C131" s="16" t="s">
        <v>129</v>
      </c>
      <c r="D131">
        <v>4399.3999999999996</v>
      </c>
    </row>
    <row r="132" spans="1:4" x14ac:dyDescent="0.25">
      <c r="A132">
        <v>253</v>
      </c>
      <c r="B132" s="16">
        <v>5137903</v>
      </c>
      <c r="C132" s="16" t="s">
        <v>130</v>
      </c>
      <c r="D132">
        <v>450</v>
      </c>
    </row>
    <row r="133" spans="1:4" x14ac:dyDescent="0.25">
      <c r="A133">
        <v>254</v>
      </c>
      <c r="B133" s="16">
        <v>5137504</v>
      </c>
      <c r="C133" s="16" t="s">
        <v>131</v>
      </c>
      <c r="D133">
        <v>6009.0039999999999</v>
      </c>
    </row>
    <row r="134" spans="1:4" x14ac:dyDescent="0.25">
      <c r="A134">
        <v>254</v>
      </c>
      <c r="B134" s="16">
        <v>5126102</v>
      </c>
      <c r="C134" s="16" t="s">
        <v>129</v>
      </c>
      <c r="D134">
        <v>4248.9399999999996</v>
      </c>
    </row>
    <row r="135" spans="1:4" x14ac:dyDescent="0.25">
      <c r="A135">
        <v>254</v>
      </c>
      <c r="B135" s="16">
        <v>5137903</v>
      </c>
      <c r="C135" s="16" t="s">
        <v>130</v>
      </c>
      <c r="D135">
        <v>497</v>
      </c>
    </row>
    <row r="136" spans="1:4" x14ac:dyDescent="0.25">
      <c r="A136" s="17">
        <v>255</v>
      </c>
      <c r="B136" s="17">
        <v>5137903</v>
      </c>
      <c r="C136" s="17" t="s">
        <v>130</v>
      </c>
      <c r="D136">
        <v>259</v>
      </c>
    </row>
    <row r="137" spans="1:4" x14ac:dyDescent="0.25">
      <c r="A137">
        <v>256</v>
      </c>
      <c r="B137" s="17">
        <v>5137504</v>
      </c>
      <c r="C137" s="17" t="s">
        <v>131</v>
      </c>
      <c r="D137">
        <v>1527.02</v>
      </c>
    </row>
    <row r="138" spans="1:4" x14ac:dyDescent="0.25">
      <c r="A138">
        <v>256</v>
      </c>
      <c r="B138" s="17">
        <v>5126102</v>
      </c>
      <c r="C138" s="17" t="s">
        <v>129</v>
      </c>
      <c r="D138">
        <v>4045.92</v>
      </c>
    </row>
    <row r="139" spans="1:4" x14ac:dyDescent="0.25">
      <c r="A139">
        <v>256</v>
      </c>
      <c r="B139" s="17">
        <v>5137903</v>
      </c>
      <c r="C139" s="17" t="s">
        <v>130</v>
      </c>
      <c r="D139">
        <v>525</v>
      </c>
    </row>
    <row r="140" spans="1:4" x14ac:dyDescent="0.25">
      <c r="A140">
        <v>257</v>
      </c>
      <c r="B140" s="17">
        <v>5137504</v>
      </c>
      <c r="C140" s="17" t="s">
        <v>131</v>
      </c>
      <c r="D140">
        <v>2329.9899999999998</v>
      </c>
    </row>
    <row r="141" spans="1:4" x14ac:dyDescent="0.25">
      <c r="A141">
        <v>257</v>
      </c>
      <c r="B141" s="17">
        <v>5126102</v>
      </c>
      <c r="C141" s="17" t="s">
        <v>129</v>
      </c>
      <c r="D141">
        <v>2708.65</v>
      </c>
    </row>
    <row r="142" spans="1:4" x14ac:dyDescent="0.25">
      <c r="A142">
        <v>257</v>
      </c>
      <c r="B142" s="17">
        <v>5137903</v>
      </c>
      <c r="C142" s="17" t="s">
        <v>130</v>
      </c>
      <c r="D142">
        <v>1034</v>
      </c>
    </row>
    <row r="143" spans="1:4" x14ac:dyDescent="0.25">
      <c r="A143">
        <v>258</v>
      </c>
      <c r="B143" s="17">
        <v>5137504</v>
      </c>
      <c r="C143" s="17" t="s">
        <v>131</v>
      </c>
      <c r="D143">
        <v>4851.3999999999996</v>
      </c>
    </row>
    <row r="144" spans="1:4" x14ac:dyDescent="0.25">
      <c r="A144">
        <v>258</v>
      </c>
      <c r="B144" s="17">
        <v>5126102</v>
      </c>
      <c r="C144" s="17" t="s">
        <v>129</v>
      </c>
      <c r="D144">
        <v>5044.87</v>
      </c>
    </row>
    <row r="145" spans="1:4" x14ac:dyDescent="0.25">
      <c r="A145">
        <v>258</v>
      </c>
      <c r="B145" s="17">
        <v>5137903</v>
      </c>
      <c r="C145" s="17" t="s">
        <v>130</v>
      </c>
      <c r="D145">
        <v>885</v>
      </c>
    </row>
    <row r="146" spans="1:4" x14ac:dyDescent="0.25">
      <c r="A146">
        <v>259</v>
      </c>
      <c r="B146" s="17">
        <v>5137504</v>
      </c>
      <c r="C146" s="17" t="s">
        <v>131</v>
      </c>
      <c r="D146">
        <v>3185</v>
      </c>
    </row>
    <row r="147" spans="1:4" x14ac:dyDescent="0.25">
      <c r="A147">
        <v>259</v>
      </c>
      <c r="B147" s="17">
        <v>5126102</v>
      </c>
      <c r="C147" s="17" t="s">
        <v>129</v>
      </c>
      <c r="D147">
        <v>2000</v>
      </c>
    </row>
    <row r="148" spans="1:4" x14ac:dyDescent="0.25">
      <c r="A148">
        <v>259</v>
      </c>
      <c r="B148" s="17">
        <v>5137903</v>
      </c>
      <c r="C148" s="17" t="s">
        <v>130</v>
      </c>
      <c r="D148">
        <v>708</v>
      </c>
    </row>
    <row r="149" spans="1:4" x14ac:dyDescent="0.25">
      <c r="A149">
        <v>260</v>
      </c>
      <c r="B149" s="19">
        <v>5137504</v>
      </c>
      <c r="C149" s="19" t="s">
        <v>131</v>
      </c>
      <c r="D149">
        <v>375</v>
      </c>
    </row>
    <row r="150" spans="1:4" x14ac:dyDescent="0.25">
      <c r="A150">
        <v>260</v>
      </c>
      <c r="B150" s="19">
        <v>5126102</v>
      </c>
      <c r="C150" s="19" t="s">
        <v>129</v>
      </c>
      <c r="D150">
        <v>1089.18</v>
      </c>
    </row>
    <row r="151" spans="1:4" x14ac:dyDescent="0.25">
      <c r="A151">
        <v>260</v>
      </c>
      <c r="B151" s="19">
        <v>5137903</v>
      </c>
      <c r="C151" s="19" t="s">
        <v>130</v>
      </c>
      <c r="D151">
        <v>321</v>
      </c>
    </row>
    <row r="152" spans="1:4" x14ac:dyDescent="0.25">
      <c r="A152">
        <v>260</v>
      </c>
      <c r="B152">
        <v>5135501</v>
      </c>
      <c r="C152" t="s">
        <v>473</v>
      </c>
      <c r="D152">
        <v>100</v>
      </c>
    </row>
    <row r="153" spans="1:4" x14ac:dyDescent="0.25">
      <c r="A153">
        <v>261</v>
      </c>
      <c r="B153" s="19">
        <v>5137504</v>
      </c>
      <c r="C153" s="19" t="s">
        <v>131</v>
      </c>
      <c r="D153">
        <v>710.19</v>
      </c>
    </row>
    <row r="154" spans="1:4" x14ac:dyDescent="0.25">
      <c r="A154">
        <v>261</v>
      </c>
      <c r="B154" s="19">
        <v>5126102</v>
      </c>
      <c r="C154" s="19" t="s">
        <v>129</v>
      </c>
      <c r="D154">
        <v>1136.68</v>
      </c>
    </row>
    <row r="155" spans="1:4" x14ac:dyDescent="0.25">
      <c r="A155">
        <v>261</v>
      </c>
      <c r="B155" s="19">
        <v>5137903</v>
      </c>
      <c r="C155" s="19" t="s">
        <v>130</v>
      </c>
      <c r="D155">
        <v>272</v>
      </c>
    </row>
    <row r="156" spans="1:4" x14ac:dyDescent="0.25">
      <c r="A156">
        <v>262</v>
      </c>
      <c r="B156" s="19">
        <v>5137504</v>
      </c>
      <c r="C156" s="19" t="s">
        <v>131</v>
      </c>
      <c r="D156">
        <v>705.39</v>
      </c>
    </row>
    <row r="157" spans="1:4" x14ac:dyDescent="0.25">
      <c r="A157">
        <v>263</v>
      </c>
      <c r="B157" s="19">
        <v>5137504</v>
      </c>
      <c r="C157" s="19" t="s">
        <v>131</v>
      </c>
      <c r="D157">
        <v>281.25</v>
      </c>
    </row>
    <row r="158" spans="1:4" x14ac:dyDescent="0.25">
      <c r="A158">
        <v>263</v>
      </c>
      <c r="B158" s="19">
        <v>5126102</v>
      </c>
      <c r="C158" s="19" t="s">
        <v>129</v>
      </c>
      <c r="D158">
        <v>700</v>
      </c>
    </row>
    <row r="159" spans="1:4" x14ac:dyDescent="0.25">
      <c r="A159">
        <v>263</v>
      </c>
      <c r="B159" s="19">
        <v>5137903</v>
      </c>
      <c r="C159" s="19" t="s">
        <v>130</v>
      </c>
      <c r="D159">
        <v>224</v>
      </c>
    </row>
    <row r="160" spans="1:4" x14ac:dyDescent="0.25">
      <c r="A160">
        <v>264</v>
      </c>
      <c r="B160" s="19">
        <v>5137504</v>
      </c>
      <c r="C160" s="19" t="s">
        <v>131</v>
      </c>
      <c r="D160">
        <v>272.5</v>
      </c>
    </row>
    <row r="161" spans="1:4" x14ac:dyDescent="0.25">
      <c r="A161">
        <v>264</v>
      </c>
      <c r="B161" s="19">
        <v>5126102</v>
      </c>
      <c r="C161" s="19" t="s">
        <v>129</v>
      </c>
      <c r="D161">
        <v>1500</v>
      </c>
    </row>
    <row r="162" spans="1:4" x14ac:dyDescent="0.25">
      <c r="A162">
        <v>264</v>
      </c>
      <c r="B162" s="19">
        <v>5137903</v>
      </c>
      <c r="C162" s="19" t="s">
        <v>130</v>
      </c>
      <c r="D162">
        <v>1410</v>
      </c>
    </row>
    <row r="163" spans="1:4" x14ac:dyDescent="0.25">
      <c r="A163">
        <v>265</v>
      </c>
      <c r="B163" s="19">
        <v>5137504</v>
      </c>
      <c r="C163" s="19" t="s">
        <v>131</v>
      </c>
      <c r="D163">
        <v>1782</v>
      </c>
    </row>
    <row r="164" spans="1:4" x14ac:dyDescent="0.25">
      <c r="A164">
        <v>265</v>
      </c>
      <c r="B164" s="19">
        <v>5126102</v>
      </c>
      <c r="C164" s="19" t="s">
        <v>129</v>
      </c>
      <c r="D164">
        <v>3583.4</v>
      </c>
    </row>
    <row r="165" spans="1:4" x14ac:dyDescent="0.25">
      <c r="A165">
        <v>265</v>
      </c>
      <c r="B165" s="19">
        <v>5137903</v>
      </c>
      <c r="C165" s="19" t="s">
        <v>130</v>
      </c>
      <c r="D165">
        <v>2249</v>
      </c>
    </row>
    <row r="166" spans="1:4" x14ac:dyDescent="0.25">
      <c r="A166">
        <v>266</v>
      </c>
      <c r="B166" s="19">
        <v>5137504</v>
      </c>
      <c r="C166" s="19" t="s">
        <v>131</v>
      </c>
      <c r="D166">
        <v>4915.51</v>
      </c>
    </row>
    <row r="167" spans="1:4" x14ac:dyDescent="0.25">
      <c r="A167">
        <v>266</v>
      </c>
      <c r="B167" s="19">
        <v>5126102</v>
      </c>
      <c r="C167" s="19" t="s">
        <v>129</v>
      </c>
      <c r="D167">
        <v>4188.41</v>
      </c>
    </row>
    <row r="168" spans="1:4" x14ac:dyDescent="0.25">
      <c r="A168">
        <v>266</v>
      </c>
      <c r="B168" s="19">
        <v>5137903</v>
      </c>
      <c r="C168" s="19" t="s">
        <v>130</v>
      </c>
      <c r="D168">
        <v>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58" workbookViewId="0">
      <selection activeCell="B66" sqref="B66"/>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194</v>
      </c>
      <c r="B4" s="7" t="s">
        <v>185</v>
      </c>
    </row>
    <row r="5" spans="1:2" x14ac:dyDescent="0.25">
      <c r="A5">
        <v>195</v>
      </c>
      <c r="B5" s="7" t="s">
        <v>187</v>
      </c>
    </row>
    <row r="6" spans="1:2" x14ac:dyDescent="0.25">
      <c r="A6">
        <v>196</v>
      </c>
      <c r="B6" s="7" t="s">
        <v>189</v>
      </c>
    </row>
    <row r="7" spans="1:2" x14ac:dyDescent="0.25">
      <c r="A7" s="3">
        <v>197</v>
      </c>
      <c r="B7" s="7" t="s">
        <v>191</v>
      </c>
    </row>
    <row r="8" spans="1:2" x14ac:dyDescent="0.25">
      <c r="A8" s="3">
        <v>198</v>
      </c>
      <c r="B8" s="7" t="s">
        <v>193</v>
      </c>
    </row>
    <row r="9" spans="1:2" x14ac:dyDescent="0.25">
      <c r="A9" s="3">
        <v>199</v>
      </c>
      <c r="B9" s="7" t="s">
        <v>195</v>
      </c>
    </row>
    <row r="10" spans="1:2" x14ac:dyDescent="0.25">
      <c r="A10" s="3">
        <v>200</v>
      </c>
      <c r="B10" s="7" t="s">
        <v>197</v>
      </c>
    </row>
    <row r="11" spans="1:2" x14ac:dyDescent="0.25">
      <c r="A11" s="3">
        <v>201</v>
      </c>
      <c r="B11" s="7" t="s">
        <v>199</v>
      </c>
    </row>
    <row r="12" spans="1:2" x14ac:dyDescent="0.25">
      <c r="A12" s="3">
        <v>202</v>
      </c>
      <c r="B12" s="7" t="s">
        <v>201</v>
      </c>
    </row>
    <row r="13" spans="1:2" x14ac:dyDescent="0.25">
      <c r="A13" s="3">
        <v>203</v>
      </c>
      <c r="B13" s="7" t="s">
        <v>203</v>
      </c>
    </row>
    <row r="14" spans="1:2" x14ac:dyDescent="0.25">
      <c r="A14" s="3">
        <v>204</v>
      </c>
      <c r="B14" s="7" t="s">
        <v>205</v>
      </c>
    </row>
    <row r="15" spans="1:2" x14ac:dyDescent="0.25">
      <c r="A15" s="3">
        <v>205</v>
      </c>
      <c r="B15" s="7" t="s">
        <v>207</v>
      </c>
    </row>
    <row r="16" spans="1:2" x14ac:dyDescent="0.25">
      <c r="A16" s="3">
        <v>206</v>
      </c>
      <c r="B16" s="7" t="s">
        <v>209</v>
      </c>
    </row>
    <row r="17" spans="1:2" x14ac:dyDescent="0.25">
      <c r="A17" s="9">
        <v>207</v>
      </c>
      <c r="B17" s="7" t="s">
        <v>308</v>
      </c>
    </row>
    <row r="18" spans="1:2" x14ac:dyDescent="0.25">
      <c r="A18" s="9">
        <v>208</v>
      </c>
      <c r="B18" s="7" t="s">
        <v>310</v>
      </c>
    </row>
    <row r="19" spans="1:2" x14ac:dyDescent="0.25">
      <c r="A19" s="9">
        <v>209</v>
      </c>
      <c r="B19" s="7" t="s">
        <v>312</v>
      </c>
    </row>
    <row r="20" spans="1:2" x14ac:dyDescent="0.25">
      <c r="A20" s="9">
        <v>210</v>
      </c>
      <c r="B20" s="7" t="s">
        <v>314</v>
      </c>
    </row>
    <row r="21" spans="1:2" x14ac:dyDescent="0.25">
      <c r="A21" s="9">
        <v>211</v>
      </c>
      <c r="B21" s="7" t="s">
        <v>316</v>
      </c>
    </row>
    <row r="22" spans="1:2" x14ac:dyDescent="0.25">
      <c r="A22" s="9">
        <v>212</v>
      </c>
      <c r="B22" s="7" t="s">
        <v>317</v>
      </c>
    </row>
    <row r="23" spans="1:2" x14ac:dyDescent="0.25">
      <c r="A23" s="9">
        <v>213</v>
      </c>
      <c r="B23" s="7" t="s">
        <v>319</v>
      </c>
    </row>
    <row r="24" spans="1:2" x14ac:dyDescent="0.25">
      <c r="A24" s="9">
        <v>214</v>
      </c>
      <c r="B24" s="7" t="s">
        <v>321</v>
      </c>
    </row>
    <row r="25" spans="1:2" x14ac:dyDescent="0.25">
      <c r="A25" s="9">
        <v>215</v>
      </c>
      <c r="B25" s="7" t="s">
        <v>323</v>
      </c>
    </row>
    <row r="26" spans="1:2" x14ac:dyDescent="0.25">
      <c r="A26" s="9">
        <v>216</v>
      </c>
      <c r="B26" s="7" t="s">
        <v>325</v>
      </c>
    </row>
    <row r="27" spans="1:2" x14ac:dyDescent="0.25">
      <c r="A27" s="9">
        <v>217</v>
      </c>
      <c r="B27" s="7" t="s">
        <v>327</v>
      </c>
    </row>
    <row r="28" spans="1:2" x14ac:dyDescent="0.25">
      <c r="A28" s="9">
        <v>218</v>
      </c>
      <c r="B28" s="7" t="s">
        <v>329</v>
      </c>
    </row>
    <row r="29" spans="1:2" x14ac:dyDescent="0.25">
      <c r="A29" s="9">
        <v>219</v>
      </c>
      <c r="B29" s="7" t="s">
        <v>331</v>
      </c>
    </row>
    <row r="30" spans="1:2" x14ac:dyDescent="0.25">
      <c r="A30" s="9">
        <v>220</v>
      </c>
      <c r="B30" s="7" t="s">
        <v>333</v>
      </c>
    </row>
    <row r="31" spans="1:2" x14ac:dyDescent="0.25">
      <c r="A31" s="9">
        <v>221</v>
      </c>
      <c r="B31" s="7" t="s">
        <v>335</v>
      </c>
    </row>
    <row r="32" spans="1:2" x14ac:dyDescent="0.25">
      <c r="A32" s="9">
        <v>222</v>
      </c>
      <c r="B32" s="7" t="s">
        <v>337</v>
      </c>
    </row>
    <row r="33" spans="1:2" x14ac:dyDescent="0.25">
      <c r="A33" s="9">
        <v>223</v>
      </c>
      <c r="B33" s="7" t="s">
        <v>339</v>
      </c>
    </row>
    <row r="34" spans="1:2" x14ac:dyDescent="0.25">
      <c r="A34" s="9">
        <v>224</v>
      </c>
      <c r="B34" s="7" t="s">
        <v>341</v>
      </c>
    </row>
    <row r="35" spans="1:2" x14ac:dyDescent="0.25">
      <c r="A35" s="9">
        <v>225</v>
      </c>
      <c r="B35" s="7" t="s">
        <v>343</v>
      </c>
    </row>
    <row r="36" spans="1:2" x14ac:dyDescent="0.25">
      <c r="A36" s="9">
        <v>226</v>
      </c>
      <c r="B36" s="7" t="s">
        <v>345</v>
      </c>
    </row>
    <row r="37" spans="1:2" x14ac:dyDescent="0.25">
      <c r="A37" s="9">
        <v>227</v>
      </c>
      <c r="B37" s="7" t="s">
        <v>347</v>
      </c>
    </row>
    <row r="38" spans="1:2" x14ac:dyDescent="0.25">
      <c r="A38" s="9">
        <v>228</v>
      </c>
      <c r="B38" s="7" t="s">
        <v>349</v>
      </c>
    </row>
    <row r="39" spans="1:2" x14ac:dyDescent="0.25">
      <c r="A39" s="9">
        <v>229</v>
      </c>
      <c r="B39" s="7" t="s">
        <v>363</v>
      </c>
    </row>
    <row r="40" spans="1:2" x14ac:dyDescent="0.25">
      <c r="A40" s="9">
        <v>230</v>
      </c>
      <c r="B40" s="7" t="s">
        <v>351</v>
      </c>
    </row>
    <row r="41" spans="1:2" x14ac:dyDescent="0.25">
      <c r="A41" s="9">
        <v>231</v>
      </c>
      <c r="B41" s="7" t="s">
        <v>353</v>
      </c>
    </row>
    <row r="42" spans="1:2" x14ac:dyDescent="0.25">
      <c r="A42" s="9">
        <v>232</v>
      </c>
      <c r="B42" s="7" t="s">
        <v>355</v>
      </c>
    </row>
    <row r="43" spans="1:2" x14ac:dyDescent="0.25">
      <c r="A43" s="9">
        <v>233</v>
      </c>
      <c r="B43" s="7" t="s">
        <v>357</v>
      </c>
    </row>
    <row r="44" spans="1:2" x14ac:dyDescent="0.25">
      <c r="A44" s="9">
        <v>234</v>
      </c>
      <c r="B44" s="7" t="s">
        <v>359</v>
      </c>
    </row>
    <row r="45" spans="1:2" x14ac:dyDescent="0.25">
      <c r="A45" s="9">
        <v>235</v>
      </c>
      <c r="B45" s="7" t="s">
        <v>361</v>
      </c>
    </row>
    <row r="46" spans="1:2" x14ac:dyDescent="0.25">
      <c r="A46">
        <v>236</v>
      </c>
      <c r="B46" s="7" t="s">
        <v>389</v>
      </c>
    </row>
    <row r="47" spans="1:2" x14ac:dyDescent="0.25">
      <c r="A47" s="15">
        <v>237</v>
      </c>
      <c r="B47" s="7" t="s">
        <v>391</v>
      </c>
    </row>
    <row r="48" spans="1:2" x14ac:dyDescent="0.25">
      <c r="A48" s="15">
        <v>238</v>
      </c>
      <c r="B48" s="7" t="s">
        <v>393</v>
      </c>
    </row>
    <row r="49" spans="1:2" x14ac:dyDescent="0.25">
      <c r="A49" s="15">
        <v>239</v>
      </c>
      <c r="B49" s="7" t="s">
        <v>395</v>
      </c>
    </row>
    <row r="50" spans="1:2" x14ac:dyDescent="0.25">
      <c r="A50" s="15">
        <v>240</v>
      </c>
      <c r="B50" s="7" t="s">
        <v>397</v>
      </c>
    </row>
    <row r="51" spans="1:2" x14ac:dyDescent="0.25">
      <c r="A51" s="15">
        <v>241</v>
      </c>
      <c r="B51" s="7" t="s">
        <v>399</v>
      </c>
    </row>
    <row r="52" spans="1:2" x14ac:dyDescent="0.25">
      <c r="A52" s="15">
        <v>242</v>
      </c>
      <c r="B52" s="7" t="s">
        <v>401</v>
      </c>
    </row>
    <row r="53" spans="1:2" x14ac:dyDescent="0.25">
      <c r="A53" s="15">
        <v>243</v>
      </c>
      <c r="B53" s="7" t="s">
        <v>403</v>
      </c>
    </row>
    <row r="54" spans="1:2" x14ac:dyDescent="0.25">
      <c r="A54" s="15">
        <v>244</v>
      </c>
      <c r="B54" s="7" t="s">
        <v>405</v>
      </c>
    </row>
    <row r="55" spans="1:2" x14ac:dyDescent="0.25">
      <c r="A55" s="15">
        <v>245</v>
      </c>
      <c r="B55" s="7" t="s">
        <v>407</v>
      </c>
    </row>
    <row r="56" spans="1:2" x14ac:dyDescent="0.25">
      <c r="A56">
        <v>246</v>
      </c>
      <c r="B56" s="7" t="s">
        <v>408</v>
      </c>
    </row>
    <row r="57" spans="1:2" x14ac:dyDescent="0.25">
      <c r="A57">
        <v>247</v>
      </c>
      <c r="B57" s="7" t="s">
        <v>439</v>
      </c>
    </row>
    <row r="58" spans="1:2" x14ac:dyDescent="0.25">
      <c r="A58" s="18">
        <v>248</v>
      </c>
      <c r="B58" s="7" t="s">
        <v>441</v>
      </c>
    </row>
    <row r="59" spans="1:2" x14ac:dyDescent="0.25">
      <c r="A59" s="18">
        <v>249</v>
      </c>
      <c r="B59" s="7" t="s">
        <v>443</v>
      </c>
    </row>
    <row r="60" spans="1:2" x14ac:dyDescent="0.25">
      <c r="A60" s="18">
        <v>250</v>
      </c>
      <c r="B60" s="7" t="s">
        <v>445</v>
      </c>
    </row>
    <row r="61" spans="1:2" x14ac:dyDescent="0.25">
      <c r="A61" s="18">
        <v>251</v>
      </c>
      <c r="B61" s="7" t="s">
        <v>447</v>
      </c>
    </row>
    <row r="62" spans="1:2" x14ac:dyDescent="0.25">
      <c r="A62" s="18">
        <v>252</v>
      </c>
      <c r="B62" s="7" t="s">
        <v>449</v>
      </c>
    </row>
    <row r="63" spans="1:2" x14ac:dyDescent="0.25">
      <c r="A63" s="18">
        <v>253</v>
      </c>
      <c r="B63" s="7" t="s">
        <v>451</v>
      </c>
    </row>
    <row r="64" spans="1:2" x14ac:dyDescent="0.25">
      <c r="A64" s="18">
        <v>254</v>
      </c>
      <c r="B64" s="7" t="s">
        <v>454</v>
      </c>
    </row>
    <row r="65" spans="1:2" x14ac:dyDescent="0.25">
      <c r="A65" s="18">
        <v>255</v>
      </c>
      <c r="B65" s="7" t="s">
        <v>496</v>
      </c>
    </row>
    <row r="66" spans="1:2" x14ac:dyDescent="0.25">
      <c r="A66" s="18">
        <v>256</v>
      </c>
      <c r="B66" s="7" t="s">
        <v>453</v>
      </c>
    </row>
    <row r="67" spans="1:2" x14ac:dyDescent="0.25">
      <c r="A67" s="18">
        <v>257</v>
      </c>
      <c r="B67" s="7" t="s">
        <v>457</v>
      </c>
    </row>
    <row r="68" spans="1:2" x14ac:dyDescent="0.25">
      <c r="A68" s="18">
        <v>258</v>
      </c>
      <c r="B68" s="7" t="s">
        <v>459</v>
      </c>
    </row>
    <row r="69" spans="1:2" x14ac:dyDescent="0.25">
      <c r="A69" s="18">
        <v>259</v>
      </c>
      <c r="B69" s="7" t="s">
        <v>461</v>
      </c>
    </row>
    <row r="70" spans="1:2" x14ac:dyDescent="0.25">
      <c r="A70" s="18">
        <v>260</v>
      </c>
      <c r="B70" s="7" t="s">
        <v>483</v>
      </c>
    </row>
    <row r="71" spans="1:2" x14ac:dyDescent="0.25">
      <c r="A71" s="19">
        <v>261</v>
      </c>
      <c r="B71" s="7" t="s">
        <v>484</v>
      </c>
    </row>
    <row r="72" spans="1:2" x14ac:dyDescent="0.25">
      <c r="A72" s="19">
        <v>262</v>
      </c>
      <c r="B72" s="7" t="s">
        <v>486</v>
      </c>
    </row>
    <row r="73" spans="1:2" x14ac:dyDescent="0.25">
      <c r="A73" s="19">
        <v>263</v>
      </c>
      <c r="B73" s="7" t="s">
        <v>488</v>
      </c>
    </row>
    <row r="74" spans="1:2" x14ac:dyDescent="0.25">
      <c r="A74" s="19">
        <v>264</v>
      </c>
      <c r="B74" s="7" t="s">
        <v>490</v>
      </c>
    </row>
    <row r="75" spans="1:2" x14ac:dyDescent="0.25">
      <c r="A75" s="19">
        <v>265</v>
      </c>
      <c r="B75" s="7" t="s">
        <v>492</v>
      </c>
    </row>
    <row r="76" spans="1:2" x14ac:dyDescent="0.25">
      <c r="A76" s="19">
        <v>266</v>
      </c>
      <c r="B76" s="7" t="s">
        <v>494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40" r:id="rId36"/>
    <hyperlink ref="B41" r:id="rId37"/>
    <hyperlink ref="B42" r:id="rId38"/>
    <hyperlink ref="B43" r:id="rId39"/>
    <hyperlink ref="B44" r:id="rId40"/>
    <hyperlink ref="B45" r:id="rId41"/>
    <hyperlink ref="B39"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6" r:id="rId62"/>
    <hyperlink ref="B67" r:id="rId63"/>
    <hyperlink ref="B68" r:id="rId64"/>
    <hyperlink ref="B69" r:id="rId65"/>
    <hyperlink ref="B70" r:id="rId66"/>
    <hyperlink ref="B71" r:id="rId67"/>
    <hyperlink ref="B72" r:id="rId68"/>
    <hyperlink ref="B73" r:id="rId69"/>
    <hyperlink ref="B74" r:id="rId70"/>
    <hyperlink ref="B75" r:id="rId71"/>
    <hyperlink ref="B76" r:id="rId72"/>
    <hyperlink ref="B65" r:id="rId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2020-10-06T17:30:06Z</dcterms:created>
  <dcterms:modified xsi:type="dcterms:W3CDTF">2021-06-17T15:23:54Z</dcterms:modified>
</cp:coreProperties>
</file>