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TRANSPARENCIA\2019\4TO TRIMESTRE\"/>
    </mc:Choice>
  </mc:AlternateContent>
  <bookViews>
    <workbookView xWindow="0" yWindow="0" windowWidth="20490" windowHeight="7050" tabRatio="847" activeTab="4"/>
  </bookViews>
  <sheets>
    <sheet name="Reporte de Formatos" sheetId="1" r:id="rId1"/>
    <sheet name="Hidden_1" sheetId="2" r:id="rId2"/>
    <sheet name="Hidden_2" sheetId="3" r:id="rId3"/>
    <sheet name="Hidden_3" sheetId="4" r:id="rId4"/>
    <sheet name="Tabla_439012" sheetId="5" r:id="rId5"/>
    <sheet name="Tabla_439013" sheetId="6" r:id="rId6"/>
  </sheets>
  <definedNames>
    <definedName name="_xlnm._FilterDatabase" localSheetId="0" hidden="1">'Reporte de Formatos'!$I$1:$I$114</definedName>
    <definedName name="Hidden_13">Hidden_1!$A$1:$A$11</definedName>
    <definedName name="Hidden_211">Hidden_2!$A$1:$A$2</definedName>
    <definedName name="Hidden_313">Hidden_3!$A$1:$A$2</definedName>
  </definedNames>
  <calcPr calcId="162913"/>
</workbook>
</file>

<file path=xl/sharedStrings.xml><?xml version="1.0" encoding="utf-8"?>
<sst xmlns="http://schemas.openxmlformats.org/spreadsheetml/2006/main" count="3321" uniqueCount="723">
  <si>
    <t>49145</t>
  </si>
  <si>
    <t>TÍTULO</t>
  </si>
  <si>
    <t>NOMBRE CORTO</t>
  </si>
  <si>
    <t>DESCRIPCIÓN</t>
  </si>
  <si>
    <t>Gastos por concepto de viáticos y representación</t>
  </si>
  <si>
    <t>LTAIPVIL15IX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</si>
  <si>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</si>
  <si>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</si>
  <si>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</si>
  <si>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</si>
  <si>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</si>
  <si>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</si>
  <si>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</si>
  <si>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</si>
  <si>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</si>
  <si>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</si>
  <si>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</si>
  <si>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438996</t>
  </si>
  <si>
    <t>439019</t>
  </si>
  <si>
    <t>439020</t>
  </si>
  <si>
    <t>439014</t>
  </si>
  <si>
    <t>439015</t>
  </si>
  <si>
    <t>439003</t>
  </si>
  <si>
    <t>439004</t>
  </si>
  <si>
    <t>439021</t>
  </si>
  <si>
    <t>438993</t>
  </si>
  <si>
    <t>438994</t>
  </si>
  <si>
    <t>438995</t>
  </si>
  <si>
    <t>439018</t>
  </si>
  <si>
    <t>439000</t>
  </si>
  <si>
    <t>439025</t>
  </si>
  <si>
    <t>439006</t>
  </si>
  <si>
    <t>439010</t>
  </si>
  <si>
    <t>439001</t>
  </si>
  <si>
    <t>439002</t>
  </si>
  <si>
    <t>439022</t>
  </si>
  <si>
    <t>438997</t>
  </si>
  <si>
    <t>438998</t>
  </si>
  <si>
    <t>438999</t>
  </si>
  <si>
    <t>439005</t>
  </si>
  <si>
    <t>439008</t>
  </si>
  <si>
    <t>439009</t>
  </si>
  <si>
    <t>439012</t>
  </si>
  <si>
    <t>536121</t>
  </si>
  <si>
    <t>536155</t>
  </si>
  <si>
    <t>439023</t>
  </si>
  <si>
    <t>439011</t>
  </si>
  <si>
    <t>439013</t>
  </si>
  <si>
    <t>439024</t>
  </si>
  <si>
    <t>439017</t>
  </si>
  <si>
    <t>439007</t>
  </si>
  <si>
    <t>438992</t>
  </si>
  <si>
    <t>439016</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</si>
  <si>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</si>
  <si>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</si>
  <si>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</si>
  <si>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</si>
  <si>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</si>
  <si>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</si>
  <si>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</si>
  <si>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</si>
  <si>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</si>
  <si>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</si>
  <si>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</si>
  <si>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</si>
  <si>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</si>
  <si>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</si>
  <si>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</si>
  <si>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</si>
  <si>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</si>
  <si>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</si>
  <si>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</si>
  <si>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</si>
  <si>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</si>
  <si>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</si>
  <si>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</si>
  <si>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</si>
  <si>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</si>
  <si>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</si>
  <si>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Tabla_439012</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</si>
  <si>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</si>
  <si>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</si>
  <si>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</si>
  <si>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</si>
  <si>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Tabla_439013</t>
  </si>
  <si>
    <t>Hipervínculo a normativa que regula los gastos por concepto de viáticos y gastos de representación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</si>
  <si>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</si>
  <si>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</si>
  <si>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</si>
  <si>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</si>
  <si>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</si>
  <si>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</si>
  <si>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</si>
  <si>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</si>
  <si>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</si>
  <si>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</si>
  <si>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</si>
  <si>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</si>
  <si>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</si>
  <si>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</si>
  <si>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</si>
  <si>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</si>
  <si>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</si>
  <si>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</si>
  <si>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</si>
  <si>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56724</t>
  </si>
  <si>
    <t>56725</t>
  </si>
  <si>
    <t>56726</t>
  </si>
  <si>
    <t>ID</t>
  </si>
  <si>
    <t>Clave de la partida de cada uno de los conceptos correspondientes</t>
  </si>
  <si>
    <t>Denominación de la partida de cada uno de los conceptos correspondientes</t>
  </si>
  <si>
    <t>Importe ejercido erogado por concepto de gastos de viáticos o gastos de representación</t>
  </si>
  <si>
    <t>56729</t>
  </si>
  <si>
    <t>Hipervínculo a las facturas o comprobantes</t>
  </si>
  <si>
    <t>MEXICO</t>
  </si>
  <si>
    <t>VERACRUZ</t>
  </si>
  <si>
    <t>XALAPA</t>
  </si>
  <si>
    <t>DIRECCION GENERAL DE ADMINISTRACION Y FINANZAS</t>
  </si>
  <si>
    <t>N2</t>
  </si>
  <si>
    <t>ANALISTA</t>
  </si>
  <si>
    <t>AUDITORIA ESPECIAL DE FORTALECIMIENTO INSTITUCIONAL Y PARTICIPACIÓN CIUDADANA</t>
  </si>
  <si>
    <t>ANDRES</t>
  </si>
  <si>
    <t xml:space="preserve">RODRIGUEZ </t>
  </si>
  <si>
    <t>ACOSTA</t>
  </si>
  <si>
    <t>JORNADAS DE CAPACITACION</t>
  </si>
  <si>
    <t>CORDOBA Y ORIZABA</t>
  </si>
  <si>
    <t>REALIZAR LAS JORNADAS PERMANENTES DE CAPACITACIÓN A SERVIDORES PÚBLICOS Y ÓRGANOS DE PARTICIPACIÓN CIUDADANA</t>
  </si>
  <si>
    <t>VIATICOS NACIONALES A SERVIDORES PUBLICOS</t>
  </si>
  <si>
    <t>PEAJES (CASETAS DE CUOTA)</t>
  </si>
  <si>
    <t>COMBUSTIBLES, LUBRICANTES Y ADITIVOS PARA VEHÍCULOS TERRESTRES, AÉREOS, MARÍTIMOS, LACUSTRES Y FLUVIALES DESTINADOS A SERVICIOS PÚBLICOS Y LA OPERACIÓN DE PROGRAMAS PÚBLICOS</t>
  </si>
  <si>
    <t>http://sistemas.orfis.gob.mx/MarcoLegal/archivos/pdfs/10/561.pdf</t>
  </si>
  <si>
    <t>EUGENIO</t>
  </si>
  <si>
    <t>BELLO</t>
  </si>
  <si>
    <t>LOPEZ</t>
  </si>
  <si>
    <t>LUIS ALBERTO</t>
  </si>
  <si>
    <t>CRUZ</t>
  </si>
  <si>
    <t>ROMO</t>
  </si>
  <si>
    <t xml:space="preserve">JORGE LUIS </t>
  </si>
  <si>
    <t>MARTINEZ</t>
  </si>
  <si>
    <t>CECILIA LEYLA</t>
  </si>
  <si>
    <t>CORONEL</t>
  </si>
  <si>
    <t>BRIZIO</t>
  </si>
  <si>
    <t>FERNANDO</t>
  </si>
  <si>
    <t>MAYORAL</t>
  </si>
  <si>
    <t>VERGARA</t>
  </si>
  <si>
    <t>JUAN ANTONIO</t>
  </si>
  <si>
    <t>HERNANDEZ</t>
  </si>
  <si>
    <t>SOSA</t>
  </si>
  <si>
    <t>PEREZ</t>
  </si>
  <si>
    <t>SANCHEZ</t>
  </si>
  <si>
    <t xml:space="preserve">NOE </t>
  </si>
  <si>
    <t>PALACIOS</t>
  </si>
  <si>
    <t>DIAZ</t>
  </si>
  <si>
    <t xml:space="preserve">VALENTIN </t>
  </si>
  <si>
    <t xml:space="preserve">ACOSTA </t>
  </si>
  <si>
    <t>MARIA ELIZABETH</t>
  </si>
  <si>
    <t>CORTINA</t>
  </si>
  <si>
    <t>MARIA FELIX</t>
  </si>
  <si>
    <t>OSORIO</t>
  </si>
  <si>
    <t>DOMINGUEZ</t>
  </si>
  <si>
    <t>RECIBIR A LOS SERVIDORES PÚBLICOS DE LA AUDITORÍA SUPERIOR DEL ESTADO DE TABASCO, LOS CUALES TIENEN PROGRAMADA SU LLEGADA EN EL AEROPUERTO DE VERACRUZ A LAS 7:00 A.M., ASÍ MISMO, TRASLADARLOS A LAS INSTALACIONES DEL ORFIS CON MOTIVO DE LA FIRMA DE CONVENIO DE COORDINACIÓN Y COLABORACIÓN Y QUINTA SESIÓN ORDINARIA 2019 DE LA COORDINACIÓN REGIONAL CENTRO GOLFO</t>
  </si>
  <si>
    <t>ESTACIONAMIENTOS FORÁNEOS</t>
  </si>
  <si>
    <t>CORDOBA</t>
  </si>
  <si>
    <t>MONTERO</t>
  </si>
  <si>
    <t>CD. DE MEXICO</t>
  </si>
  <si>
    <t xml:space="preserve">TRASLADO DE LA AUDITORA GENERAL A REUNIÓN DE TRABAJO EN LA ASF </t>
  </si>
  <si>
    <t>PASAJES NACIONALES A SERVIDORES PÚBLICOS</t>
  </si>
  <si>
    <t>N1</t>
  </si>
  <si>
    <t>AUDITOR</t>
  </si>
  <si>
    <t>AUDITORA</t>
  </si>
  <si>
    <t>AUDITORA GENERAL DEL ORGANO DE FISCALIZACION SUPERIOR DEL ESTADO</t>
  </si>
  <si>
    <t>AUDITORIA GENERAL</t>
  </si>
  <si>
    <t>DELIA</t>
  </si>
  <si>
    <t>GONZALEZ</t>
  </si>
  <si>
    <t>COBOS</t>
  </si>
  <si>
    <t xml:space="preserve">TRASLADO DE PERSONAL </t>
  </si>
  <si>
    <t>ASF</t>
  </si>
  <si>
    <t>ASISTIR A REUNION DE TRABAJO EN LA AUDITORIA SUPERIOR DE LA FEDERACION</t>
  </si>
  <si>
    <t>JORNADAS PERMANENTES DE CAPACITACIÓN A SERVIDORES PÚBLICOS Y ÓRGANOS DE PARTICIPACIÓN CIUDADANA</t>
  </si>
  <si>
    <t>SALAZAR</t>
  </si>
  <si>
    <t>REYES</t>
  </si>
  <si>
    <t>SILVIA</t>
  </si>
  <si>
    <t>JAVIER</t>
  </si>
  <si>
    <t>SALAS</t>
  </si>
  <si>
    <t>DIANA ALICIA</t>
  </si>
  <si>
    <t>BELLIDO</t>
  </si>
  <si>
    <t xml:space="preserve">AUDITORA </t>
  </si>
  <si>
    <t>AUDITORA ESPECIAL DE AUDITORIA A CUENTAS PUBLICAS</t>
  </si>
  <si>
    <t>SECRETRIA TECNICA</t>
  </si>
  <si>
    <t>SECRETARIA</t>
  </si>
  <si>
    <t xml:space="preserve">TRASLADO DE PERSONAL DIRECTIVO A REUNIÓN DE TRABAJO EN LA ASF </t>
  </si>
  <si>
    <t>COBERTURA DE EVENTO A LA AUDITORA GENERAL</t>
  </si>
  <si>
    <t>COBERTURA DE EVENTO</t>
  </si>
  <si>
    <t xml:space="preserve">COBERTURA DE EVENTO EN APOYO DE LA AUDITORA GENERAL </t>
  </si>
  <si>
    <t>DIRECCION GENERAL DE ASUNTOS JURIDICOS</t>
  </si>
  <si>
    <t>SECRETARIA TECNICA</t>
  </si>
  <si>
    <t>UNIDAD DE COMUNICACIÓN E IMAGEN</t>
  </si>
  <si>
    <t>ASISTENTE</t>
  </si>
  <si>
    <t>JEFE DE DEPARTAMENTO DE CAPACITACIÓN SOCIAL</t>
  </si>
  <si>
    <t>JEFE DE DEPARTAMENTO</t>
  </si>
  <si>
    <t xml:space="preserve">JEFE DE DEPARTAMENTO DEL SISTEMA DE EVALUACION Y FISCALIZACION DE VERACRUZ </t>
  </si>
  <si>
    <t xml:space="preserve">DIRECTORA </t>
  </si>
  <si>
    <t xml:space="preserve">DIRECTORA DE LA DIRECCION DE PROMOCION DE LA PARTICIPACION CIUDADANA </t>
  </si>
  <si>
    <t>TRASLADO DEL AEROPUERTO DE VERACRUZ A LOS PARTICIPANTES AL EVENTO DENOMINADO FIRMA DE CONVENIO DE COORDINACIÓN Y COLABORACIÓN Y QUINTA SESIÓN ORDINARIA 2019 DE LA COORDINACIÓN REGIONAL CENTRO GOLFO DE LA ASOFIS</t>
  </si>
  <si>
    <t>MISANTLA</t>
  </si>
  <si>
    <t>ASISTENCIA A EL TECNOLÓGIO SUPERIOR DE MISANTLA, VER. PARA AGENDAR REUNIÓN DE LA AUDITORA GENERAL CON PERSONAL DIRECTIVO Y DOCENTE DE DICHA INSTITUCIÓN</t>
  </si>
  <si>
    <t>ASISTIR AL AYUNTAMIENTO</t>
  </si>
  <si>
    <t>PAPANTLA Y POZA RICA</t>
  </si>
  <si>
    <t>NOTIFICACIÓN DE CITACIONES A AUDIENCIA INICIAL A EX SERVIDORES PÚBLICOS</t>
  </si>
  <si>
    <t>ASISTENCIA AL INSTITUTO TECNOLÓGICO SUPERIOR DE MISANTLA, VER., PARA CONCERTAR REUNIÓN DE LA AUDITORA GENERAL CON EL PERSONAL DIRECTIVO Y DOCENTE DE DICHA INSTITUCIÓN</t>
  </si>
  <si>
    <t>http://www.orfis.gob.mx:8814/Transparencia/AdmArchivos/20191018125238.pdf</t>
  </si>
  <si>
    <t>http://www.orfis.gob.mx:8814/Transparencia/AdmArchivos/20191018125258.pdf</t>
  </si>
  <si>
    <t>http://www.orfis.gob.mx:8814/Transparencia/AdmArchivos/20191018125513.pdf</t>
  </si>
  <si>
    <t>http://www.orfis.gob.mx:8814/Transparencia/AdmArchivos/20191018125556.pdf</t>
  </si>
  <si>
    <t>http://www.orfis.gob.mx:8814/Transparencia/AdmArchivos/20191018125456.pdf</t>
  </si>
  <si>
    <t>http://www.orfis.gob.mx:8814/Transparencia/AdmArchivos/20191018125618.pdf</t>
  </si>
  <si>
    <t>ASISTENTE DIRECTIVO</t>
  </si>
  <si>
    <t>http://www.orfis.gob.mx:8814/Transparencia/AdmArchivos/20191018012835.pdf</t>
  </si>
  <si>
    <t>http://www.orfis.gob.mx:8814/Transparencia/AdmArchivos/20191018012908.pdf</t>
  </si>
  <si>
    <t>http://www.orfis.gob.mx:8814/Transparencia/AdmArchivos/20191018013153.pdf</t>
  </si>
  <si>
    <t>http://www.orfis.gob.mx:8814/Transparencia/AdmArchivos/20191018013246.pdf</t>
  </si>
  <si>
    <t>ANALISTA ADMINISTRATIVO</t>
  </si>
  <si>
    <t>http://www.orfis.gob.mx:8814/Transparencia/AdmArchivos/20191018022549.pdf</t>
  </si>
  <si>
    <t>http://www.orfis.gob.mx:8814/Transparencia/AdmArchivos/20191018022748.pdf</t>
  </si>
  <si>
    <t>http://www.orfis.gob.mx:8814/Transparencia/AdmArchivos/20191018022904.pdf</t>
  </si>
  <si>
    <t>http://www.orfis.gob.mx:8814/Transparencia/AdmArchivos/20191018022936.pdf</t>
  </si>
  <si>
    <t>http://www.orfis.gob.mx:8814/Transparencia/AdmArchivos/20191018023024.pdf</t>
  </si>
  <si>
    <t>http://www.orfis.gob.mx:8814/Transparencia/AdmArchivos/20191018023040.pdf</t>
  </si>
  <si>
    <t>http://www.orfis.gob.mx:8814/Transparencia/AdmArchivos/20191018023128.pdf</t>
  </si>
  <si>
    <t>http://www.orfis.gob.mx:8814/Transparencia/AdmArchivos/20191018023156.pdf</t>
  </si>
  <si>
    <t>http://www.orfis.gob.mx:8814/Transparencia/AdmArchivos/20191018023337.pdf</t>
  </si>
  <si>
    <t>http://www.orfis.gob.mx:8814/Transparencia/AdmArchivos/20191018023355.pdf</t>
  </si>
  <si>
    <t>http://www.orfis.gob.mx:8814/Transparencia/AdmArchivos/20191018023509.pdf</t>
  </si>
  <si>
    <t>http://www.orfis.gob.mx:8814/Transparencia/AdmArchivos/20191018023525.pdf</t>
  </si>
  <si>
    <t>AUXILIAR</t>
  </si>
  <si>
    <t>AUXILIAR ADMINISTRATIVO</t>
  </si>
  <si>
    <t>http://www.orfis.gob.mx:8814/Transparencia/AdmArchivos/20191018023803.pdf</t>
  </si>
  <si>
    <t>http://www.orfis.gob.mx:8814/Transparencia/AdmArchivos/20191018023816.pdf</t>
  </si>
  <si>
    <t>http://www.orfis.gob.mx:8814/Transparencia/AdmArchivos/20191018023922.pdf</t>
  </si>
  <si>
    <t>http://www.orfis.gob.mx:8814/Transparencia/AdmArchivos/20191018023945.pdf</t>
  </si>
  <si>
    <t>http://www.orfis.gob.mx:8814/Transparencia/AdmArchivos/20191018024054.pdf</t>
  </si>
  <si>
    <t>http://www.orfis.gob.mx:8814/Transparencia/AdmArchivos/20191018024109.pdf</t>
  </si>
  <si>
    <t>http://www.orfis.gob.mx:8814/Transparencia/AdmArchivos/20191018024908.pdf</t>
  </si>
  <si>
    <t>http://www.orfis.gob.mx:8814/Transparencia/AdmArchivos/20191018024955.pdf</t>
  </si>
  <si>
    <t>http://www.orfis.gob.mx:8814/Transparencia/AdmArchivos/20191018025149.pdf</t>
  </si>
  <si>
    <t>http://www.orfis.gob.mx:8814/Transparencia/AdmArchivos/20191018025206.pdf</t>
  </si>
  <si>
    <t>http://www.orfis.gob.mx:8814/Transparencia/AdmArchivos/20191018025305.pdf</t>
  </si>
  <si>
    <t>http://www.orfis.gob.mx:8814/Transparencia/AdmArchivos/20191018025344.pdf</t>
  </si>
  <si>
    <t>http://www.orfis.gob.mx:8814/Transparencia/AdmArchivos/20191018033741.pdf</t>
  </si>
  <si>
    <t>http://www.orfis.gob.mx:8814/Transparencia/AdmArchivos/20191018031402.pdf</t>
  </si>
  <si>
    <t>ASISTENTE PROFESIONAL</t>
  </si>
  <si>
    <t>AUDITORIA ESPECIAL DE LEGALIDAD Y DESEMPEÑO</t>
  </si>
  <si>
    <t xml:space="preserve">GUILLERMO </t>
  </si>
  <si>
    <t>VEGA</t>
  </si>
  <si>
    <t>VELAZQUEZ</t>
  </si>
  <si>
    <t>COSOLEACAQUE, MINATITLAN Y TIERRA BLANCA</t>
  </si>
  <si>
    <t>NOTIFICAR CITATORIOS PARA AUDIENCIAS</t>
  </si>
  <si>
    <t>JORGE MARTIN</t>
  </si>
  <si>
    <t xml:space="preserve">CORNEJO </t>
  </si>
  <si>
    <t>ZAMORA</t>
  </si>
  <si>
    <t xml:space="preserve">ASISTENTE </t>
  </si>
  <si>
    <t>ASISTENTE DE OFICINA</t>
  </si>
  <si>
    <t>VERIFICACION VEHICULAR</t>
  </si>
  <si>
    <t>VERIFICACIÓN VEHICULAR EN LA CDMX</t>
  </si>
  <si>
    <t>ASISTIR A LA INAUGURACIÓN DE LAS JORNADAS PERMANENTES DE CAPACITACIÓN A SERVIDORES PÚBLICOS Y ÓRGANOS DE PARTICIPACIÓN CIUDADANA</t>
  </si>
  <si>
    <t>TRASLADO DE LA AUDITORA GENERAL</t>
  </si>
  <si>
    <t>ASISTENCIA A EVENTO INSTITUCIONAL DE CAPACITACIÓN</t>
  </si>
  <si>
    <t>ASISTIR A EVENTO</t>
  </si>
  <si>
    <t>http://www.orfis.gob.mx:8814/Transparencia/AdmArchivos/20191024103208.pdf</t>
  </si>
  <si>
    <t>http://www.orfis.gob.mx:8814/Transparencia/AdmArchivos/20191024103233.pdf</t>
  </si>
  <si>
    <t>http://www.orfis.gob.mx:8814/Transparencia/AdmArchivos/20191024103330.pdf</t>
  </si>
  <si>
    <t>http://www.orfis.gob.mx:8814/Transparencia/AdmArchivos/20191024103402.pdf</t>
  </si>
  <si>
    <t>http://www.orfis.gob.mx:8814/Transparencia/AdmArchivos/20191024103452.pdf</t>
  </si>
  <si>
    <t>http://www.orfis.gob.mx:8814/Transparencia/AdmArchivos/20191024103540.pdf</t>
  </si>
  <si>
    <t>http://www.orfis.gob.mx:8814/Transparencia/AdmArchivos/20191024103736.pdf</t>
  </si>
  <si>
    <t>http://www.orfis.gob.mx:8814/Transparencia/AdmArchivos/20191024103638.pdf</t>
  </si>
  <si>
    <t>http://www.orfis.gob.mx:8814/Transparencia/AdmArchivos/20191024103712.pdf</t>
  </si>
  <si>
    <t>http://www.orfis.gob.mx:8814/Transparencia/AdmArchivos/20191024103806.pdf</t>
  </si>
  <si>
    <t>RODRIGO</t>
  </si>
  <si>
    <t>MARQUEZ</t>
  </si>
  <si>
    <t>DEL RIO</t>
  </si>
  <si>
    <t xml:space="preserve">JOSE LUIS </t>
  </si>
  <si>
    <t>CHAVEZ</t>
  </si>
  <si>
    <t>MUÑOZ</t>
  </si>
  <si>
    <t>BARBARA MARIBEL</t>
  </si>
  <si>
    <t>URESTI</t>
  </si>
  <si>
    <t>MORENO</t>
  </si>
  <si>
    <t>ALFREDO</t>
  </si>
  <si>
    <t>ORTEGA</t>
  </si>
  <si>
    <t>GUZMAN</t>
  </si>
  <si>
    <t>GISSEL</t>
  </si>
  <si>
    <t>VAZQUEZ</t>
  </si>
  <si>
    <t>LUIS JAVIER</t>
  </si>
  <si>
    <t xml:space="preserve">LEGORRETA </t>
  </si>
  <si>
    <t xml:space="preserve">CYNTHIA </t>
  </si>
  <si>
    <t>DÍAZ MUÑOZ</t>
  </si>
  <si>
    <t>MIGUEL ANGEL</t>
  </si>
  <si>
    <t>HUESCA</t>
  </si>
  <si>
    <t>RAMOS</t>
  </si>
  <si>
    <t>NOTIFICAR CITATORIOS Y AUDIENCIAS</t>
  </si>
  <si>
    <t>TAMALÍN, TUXPAN Y PAPANTLA</t>
  </si>
  <si>
    <t xml:space="preserve">REALIZAR JORNADAS DE ORIENTACIÓN A PLANTELES EDUCATIVOS EN EL TECNOLÓGICO SUPERIOR DE MISANTLA EL DÍA 18 DE OCTUBRE DE 2019; ADEMÁS DE LAS JORNADAS PERMANENTES DE CAPACITACIÓN A SERVIDORES PÚBLICOS Y ÓRGANOS DE PARTICIPACIÓN CIUDADANA </t>
  </si>
  <si>
    <t>JEFE DEPARTAMENTO DE EVALUACION DE LA PARTICIPACION CIUDADANA</t>
  </si>
  <si>
    <t>ASISTENCIA AL TALLER INFORMACIÓN DE FISCALIZACIÓN PARA AUDITORÍA SOCIAL</t>
  </si>
  <si>
    <t>IGNACIO DE LA LLAVE</t>
  </si>
  <si>
    <t>ASISTIR AL AYUNTAMIENTO A NOTIFICAR LA IMPOSICIÓN DE UNA MULTA</t>
  </si>
  <si>
    <t>SUBDIRECTORA</t>
  </si>
  <si>
    <t>SUBDIRECTORA DE DESARROLLO DE SISTEMAS INFORMATICOS</t>
  </si>
  <si>
    <t>DIRECCION GENERAL DE TECNOLOGIAS DE LA INFORMACION</t>
  </si>
  <si>
    <t>TALLER SOBRE MODELOS ANALÍTICOS DE RIESGOS DE CORRUPCIÓN EN LAS CONTRATACIONES PÚBLICAS</t>
  </si>
  <si>
    <t xml:space="preserve">POZA RICA Y PAPANTLA, VERACRUZ </t>
  </si>
  <si>
    <t>REALIZAR DILIGENCIAS DE NOTIFICACIÓN A EX SERVIDORES PÚBLICOS, RESPECTO DEL PROCEDIMIENTO DE RESPONSABILADES ADMINISTRATIVAS DERIVADO DE LA CUENTA PUBLICA 2017</t>
  </si>
  <si>
    <t>DIRECTORA DE LA DIRECCION DE LA AUDITORIA DE LEGALIDAD</t>
  </si>
  <si>
    <t>PARTICIPAR EN EL TALLER SOBRE MODELOS ANALÍTICOS DE RIESGOS DE CORRUPCIÓN EN LAS CONTRATACIONES PÚBLICAS, CONVOCADO POR LA AUDITORÍA SUPERIOR DE LA FEDERACIÓN</t>
  </si>
  <si>
    <t>OTEAPAN, COATZACOALCOS Y MINATITLÁN</t>
  </si>
  <si>
    <t>JORNADAS PERMANENTES DE CAPACITACIÓN A SERVIDORES PÚBLICOS Y ÓRGANOS DE PARTICIPACIÓN CIUDADANA DEL EJERCICIO 2019</t>
  </si>
  <si>
    <t>http://www.orfis.gob.mx:8814/Transparencia/AdmArchivos/20191106012322.pdf</t>
  </si>
  <si>
    <t>http://www.orfis.gob.mx:8814/Transparencia/AdmArchivos/20191106013003.pdf</t>
  </si>
  <si>
    <t>http://www.orfis.gob.mx:8814/Transparencia/AdmArchivos/20191106013240.pdf</t>
  </si>
  <si>
    <t>http://www.orfis.gob.mx:8814/Transparencia/AdmArchivos/20191106013117.pdf</t>
  </si>
  <si>
    <t>http://www.orfis.gob.mx:8814/Transparencia/AdmArchivos/20191106013336.pdf</t>
  </si>
  <si>
    <t>http://www.orfis.gob.mx:8814/Transparencia/AdmArchivos/20191106013407.pdf</t>
  </si>
  <si>
    <t>http://www.orfis.gob.mx:8814/Transparencia/AdmArchivos/20191106013613.pdf</t>
  </si>
  <si>
    <t>http://www.orfis.gob.mx:8814/Transparencia/AdmArchivos/20191106013533.pdf</t>
  </si>
  <si>
    <t>http://www.orfis.gob.mx:8814/Transparencia/AdmArchivos/20191106013947.pdf</t>
  </si>
  <si>
    <t>http://www.orfis.gob.mx:8814/Transparencia/AdmArchivos/20191106014100.pdf</t>
  </si>
  <si>
    <t>http://www.orfis.gob.mx:8814/Transparencia/AdmArchivos/20191106015528.pdf</t>
  </si>
  <si>
    <t>http://www.orfis.gob.mx:8814/Transparencia/AdmArchivos/20191106015608.pdf</t>
  </si>
  <si>
    <t>http://www.orfis.gob.mx:8814/Transparencia/AdmArchivos/20191106015902.pdf</t>
  </si>
  <si>
    <t>http://www.orfis.gob.mx:8814/Transparencia/AdmArchivos/20191106015836.pdf</t>
  </si>
  <si>
    <t>http://www.orfis.gob.mx:8814/Transparencia/AdmArchivos/20191106020026.pdf</t>
  </si>
  <si>
    <t>http://www.orfis.gob.mx:8814/Transparencia/AdmArchivos/20191106020106.pdf</t>
  </si>
  <si>
    <t>http://www.orfis.gob.mx:8814/Transparencia/AdmArchivos/20191106020307.pdf</t>
  </si>
  <si>
    <t>http://www.orfis.gob.mx:8814/Transparencia/AdmArchivos/20191106020241.pdf</t>
  </si>
  <si>
    <t>http://www.orfis.gob.mx:8814/Transparencia/AdmArchivos/20191106020416.pdf</t>
  </si>
  <si>
    <t>http://www.orfis.gob.mx:8814/Transparencia/AdmArchivos/20191106020454.pdf</t>
  </si>
  <si>
    <t xml:space="preserve">LUIS ALBERTO </t>
  </si>
  <si>
    <t>JESUS OMAR</t>
  </si>
  <si>
    <t>RUIZ</t>
  </si>
  <si>
    <t>REALIZAR LAS JORNADAS DE ORIENTACIÓN A PLANTELES EDUCATIVOS</t>
  </si>
  <si>
    <t>TRASLADO DE LA AUDITORA GENERAL A REUNIÓN DE TRABAJO,</t>
  </si>
  <si>
    <t>REALIZAR JORNADAS DE CAPACITACIÓN A SERVIDORES PÚBLICOS Y ÓRGANOS DE PARTICIPACIÓN CIUDADANA  Y ADEMÁS DE LAS JORNADAS EN PLANTELES EDUCATIVOS EN EL INSTITUTO TECNOLÓGICO SUPERIOR</t>
  </si>
  <si>
    <t>TUXPAN, PAPANTLA, OTEAPAN, COATZACOALCOS, MINATITLÁN Y MISANTLA</t>
  </si>
  <si>
    <t xml:space="preserve">TAMALIN, TUXPAN, PAPANTLA, OTEAPAN, COATZACOALCOS Y MINATITLAN </t>
  </si>
  <si>
    <t>TRASLADO DE LA DIRECTORA Y PERSONAL DE LA DIRECCIÓN DE PROMOCIÓN DE LA PARTICIPACIÓN CIUDADANA A PLANTELES EDUCATIVOS Y MUNICIPIOS</t>
  </si>
  <si>
    <t>HUATUSCO</t>
  </si>
  <si>
    <t xml:space="preserve">JORNADAS PERMANENTES DE CAPACITACIÓN A SERVIDORES PÚBLICOS, ÓRGANOS DE PARTICIPACIÓN CIUDADANA Y PLANTELES EDUCATIVOS, AL MUNICIPIO </t>
  </si>
  <si>
    <t>LANDERO Y COSS Y COLIPA</t>
  </si>
  <si>
    <t xml:space="preserve">REALIZAR JORNADAS PERMANENTES DE CAPACITACIÓN A SERVIDORES PÚBLICOS Y ÓRGANOS DE PARTICIPACIÓN CIUDADANA </t>
  </si>
  <si>
    <t>LANDERO Y COSS, COLIPA Y HUATUSCO</t>
  </si>
  <si>
    <t>REALIZAR JORNADAS PERMANENTES DE CAPACITACIÓN A SERVIDORES PÚBLICOS Y ÓRGANOS DE PARTICIPACIÓN CIUDADANA, ASÍ COMO JORNADAS DE ORIENTACIÓN A PLANTELES EDUCATIVOS</t>
  </si>
  <si>
    <t>COLIPA, LANDERO Y COSS Y HUATUSCO</t>
  </si>
  <si>
    <t>APOYAR AL PERSONAL DEL ORFIS EN LAS JORNADAS PERMANENTES DE CAPACITACIÓN, ASI COMO EL TRASLADO DEL PERSONAL</t>
  </si>
  <si>
    <t>REALIZAR JORNADAS PERMANENTES DE CAPACITACION A SERVIDORES PÚBLICOS Y ÓRGANOS DE PARTICIPACIÓN CIUDADANA, ADEMAS DE LAS JORNADAS DE ORIENTACIÓN A PLANTELES EDUCATIVOS</t>
  </si>
  <si>
    <t>http://www.orfis.gob.mx:8814/Transparencia/AdmArchivos/20191119123740.pdf</t>
  </si>
  <si>
    <t>http://www.orfis.gob.mx:8814/Transparencia/AdmArchivos/20191119123828.pdf</t>
  </si>
  <si>
    <t>http://www.orfis.gob.mx:8814/Transparencia/AdmArchivos/20191119012553.pdf</t>
  </si>
  <si>
    <t>http://www.orfis.gob.mx:8814/Transparencia/AdmArchivos/20191119015121.pdf</t>
  </si>
  <si>
    <t>http://www.orfis.gob.mx:8814/Transparencia/AdmArchivos/20191119013146.pdf</t>
  </si>
  <si>
    <t>http://www.orfis.gob.mx:8814/Transparencia/AdmArchivos/20191119015139.pdf</t>
  </si>
  <si>
    <t>http://www.orfis.gob.mx:8814/Transparencia/AdmArchivos/20191119033705.pdf</t>
  </si>
  <si>
    <t>http://www.orfis.gob.mx:8814/Transparencia/AdmArchivos/20191119033736.pdf</t>
  </si>
  <si>
    <t>http://www.orfis.gob.mx:8814/Transparencia/AdmArchivos/20191119033827.pdf</t>
  </si>
  <si>
    <t>http://www.orfis.gob.mx:8814/Transparencia/AdmArchivos/20191119033843.pdf</t>
  </si>
  <si>
    <t>http://www.orfis.gob.mx:8814/Transparencia/AdmArchivos/20191119034103.pdf</t>
  </si>
  <si>
    <t>http://www.orfis.gob.mx:8814/Transparencia/AdmArchivos/20191119034117.pdf</t>
  </si>
  <si>
    <t>http://www.orfis.gob.mx:8814/Transparencia/AdmArchivos/20191119034311.pdf</t>
  </si>
  <si>
    <t>http://www.orfis.gob.mx:8814/Transparencia/AdmArchivos/20191119034328.pdf</t>
  </si>
  <si>
    <t>http://www.orfis.gob.mx:8814/Transparencia/AdmArchivos/20191119034404.pdf</t>
  </si>
  <si>
    <t>http://www.orfis.gob.mx:8814/Transparencia/AdmArchivos/20191119034425.pdf</t>
  </si>
  <si>
    <t>http://www.orfis.gob.mx:8814/Transparencia/AdmArchivos/20191119034508.pdf</t>
  </si>
  <si>
    <t>http://www.orfis.gob.mx:8814/Transparencia/AdmArchivos/20191119034523.pdf</t>
  </si>
  <si>
    <t>http://www.orfis.gob.mx:8814/Transparencia/AdmArchivos/20191119034600.pdf</t>
  </si>
  <si>
    <t>http://www.orfis.gob.mx:8814/Transparencia/AdmArchivos/20191119034620.pdf</t>
  </si>
  <si>
    <t>http://www.orfis.gob.mx:8814/Transparencia/AdmArchivos/20191119034701.pdf</t>
  </si>
  <si>
    <t>http://www.orfis.gob.mx:8814/Transparencia/AdmArchivos/20191119034720.pdf</t>
  </si>
  <si>
    <t>http://www.orfis.gob.mx:8814/Transparencia/AdmArchivos/20191119034758.pdf</t>
  </si>
  <si>
    <t>http://www.orfis.gob.mx:8814/Transparencia/AdmArchivos/20191119034815.pdf</t>
  </si>
  <si>
    <t>http://www.orfis.gob.mx:8814/Transparencia/AdmArchivos/20191119034850.pdf</t>
  </si>
  <si>
    <t>http://www.orfis.gob.mx:8814/Transparencia/AdmArchivos/20191119034908.pdf</t>
  </si>
  <si>
    <t>TRASLADO DE LA AUDITORA GENERAL A LA CEREMONIA DE ENTREGA DE INFORMES INDIVIDUALES DE LA FISCALIZACIÓN SUPERIOR DE LA CUENTA PÚBLICA 2018 DEL GOBIERNO FEDERAL</t>
  </si>
  <si>
    <t xml:space="preserve">REALIZAR LAS JORNADAS PERMANENTES DE CAPACITACIÓN A SERVIDORES PÚBLICOS Y ÓRGANOS DE PARTICIPACIÓN CIUDADANA ASÍ COMO LAS JORNADAS DE ORIENTACIÓN A PLANTELES EDUCATIVOS EN LA UNIVERSIDAD POLITÉCNICA </t>
  </si>
  <si>
    <t>TRASLADO DE LA AUDITORA GENERAL A LA TOMA DE PROTESTA DEL COMITÉ EJECUTIVO NACIONAL DEL COLEGIO NACIONAL DE ABOGADOS PENALISTAS, A REALIZARSE EN EL SENADO DE LA REPÚBLICA</t>
  </si>
  <si>
    <t>POZA RICA Y TUXPAN</t>
  </si>
  <si>
    <t>JORNADAS DE ORIENTACIÓN A PLANTELES EDUCATIVOS Y ORGANIZACIONES CIVILES EN TECNOLÓGICO DE POZA RICA, UNIVERSIDAD DEL DESARROLLO PROFESIONAL Y COLEGIO ÚNICO DE ABOGADOS</t>
  </si>
  <si>
    <t>JORNADAS DE ORIENTACIÓN A PLANTELES EDUCATIVOS Y ORGANIZACIONES CIVILES A REALIZAR EN TECNOLÓGICO DE POZA RICA, UNIVERSIDAD DEL DESARROLLO PROFESIONAL UNIDEP CAMPUS TUXPAN Y COLEGIO ÚNICO DE ABOGADOS DE TUXPAN</t>
  </si>
  <si>
    <t>http://www.orfis.gob.mx:8814/Transparencia/AdmArchivos/20191122100343.pdf</t>
  </si>
  <si>
    <t>http://www.orfis.gob.mx:8814/Transparencia/AdmArchivos/20191122104146.pdf</t>
  </si>
  <si>
    <t>http://www.orfis.gob.mx:8814/Transparencia/AdmArchivos/20191122112508.pdf</t>
  </si>
  <si>
    <t>http://www.orfis.gob.mx:8814/Transparencia/AdmArchivos/20191122112804.pdf</t>
  </si>
  <si>
    <t>http://www.orfis.gob.mx:8814/Transparencia/AdmArchivos/20191122113519.pdf</t>
  </si>
  <si>
    <t>http://www.orfis.gob.mx:8814/Transparencia/AdmArchivos/20191122113232.pdf</t>
  </si>
  <si>
    <t>http://www.orfis.gob.mx:8814/Transparencia/AdmArchivos/20191122121117.pdf</t>
  </si>
  <si>
    <t>http://www.orfis.gob.mx:8814/Transparencia/AdmArchivos/20191122121149.pdf</t>
  </si>
  <si>
    <t>http://www.orfis.gob.mx:8814/Transparencia/AdmArchivos/20191122121346.pdf</t>
  </si>
  <si>
    <t>http://www.orfis.gob.mx:8814/Transparencia/AdmArchivos/20191122121550.pdf</t>
  </si>
  <si>
    <t>http://www.orfis.gob.mx:8814/Transparencia/AdmArchivos/20191122121841.pdf</t>
  </si>
  <si>
    <t>http://www.orfis.gob.mx:8814/Transparencia/AdmArchivos/20191122122029.pdf</t>
  </si>
  <si>
    <t>http://www.orfis.gob.mx:8814/Transparencia/AdmArchivos/20191122122620.pdf</t>
  </si>
  <si>
    <t>http://www.orfis.gob.mx:8814/Transparencia/AdmArchivos/20191122122638.pdf</t>
  </si>
  <si>
    <t>http://www.orfis.gob.mx:8814/Transparencia/AdmArchivos/20191122123033.pdf</t>
  </si>
  <si>
    <t>http://www.orfis.gob.mx:8814/Transparencia/AdmArchivos/20191122123205.pdf</t>
  </si>
  <si>
    <t>http://www.orfis.gob.mx:8814/Transparencia/AdmArchivos/20191122123417.pdf</t>
  </si>
  <si>
    <t>http://www.orfis.gob.mx:8814/Transparencia/AdmArchivos/20191122123547.pdf</t>
  </si>
  <si>
    <t>FERNANDEZ</t>
  </si>
  <si>
    <t>OJEDA</t>
  </si>
  <si>
    <t xml:space="preserve">IRIS DEL CARMEN </t>
  </si>
  <si>
    <t>GARCIA</t>
  </si>
  <si>
    <t>SULVARAN</t>
  </si>
  <si>
    <t>ALMA DELY</t>
  </si>
  <si>
    <t>BELTRAN</t>
  </si>
  <si>
    <t>CLAUDIA</t>
  </si>
  <si>
    <t>PACHECO</t>
  </si>
  <si>
    <t>ARANDA</t>
  </si>
  <si>
    <t>CAMPECHE</t>
  </si>
  <si>
    <t>HOSPEDAJE POR ASISTENCIA AL OCTAVO COLOQUIO NACIONAL SOBRE FISCALIZACIÓN SUPERIOR</t>
  </si>
  <si>
    <t>JEFE DE DEPARTAMENTO DE COORDINACION CON LOS SISTEMAS ANTICORRUPCION Y FISCALIZACION</t>
  </si>
  <si>
    <t>ASISTIR AL OCTAVO COLOQUIO SOBRE FISCALIZACIÓN SUPERIOR</t>
  </si>
  <si>
    <t>PASAJES AEREOS NACIONALES A SERVIDORES PÚBLICOS</t>
  </si>
  <si>
    <t>ASISTENCIA AL OCTAVO COLOQUIO NACIONAL SOBRE FISCALIZACIÓN SUPERIOR</t>
  </si>
  <si>
    <t>JEFE DE DEPARTAMENTO DE ANALISIS TECNICO DE LA GESTION PUBLICA</t>
  </si>
  <si>
    <t>TUXPAN</t>
  </si>
  <si>
    <t>ASISTIR PARA APOYO EN EL SEMINARIO PARA EL FORTALECIMIENTO DE LA GESTIÓN PÚBLICA</t>
  </si>
  <si>
    <t>PARTICIPACIÓN EN LA REUNIÓN REGIONAL DE CAPACITACIÓN A 46 MUNICIPIOS DE LA ZONA NORTE DEL ESTADO</t>
  </si>
  <si>
    <t>APOYAR LA REALIZACIÓN DEL SEMINARIO PARA EL FORTALECIMIENTO DE LA GESTIÓN MUNICIPAL, ORGANIZADO POR EL ORFIS</t>
  </si>
  <si>
    <t>APOYO EN LOGÍSTICA Y PRESENTACIÓN DEL PCAC EN EL SEMINARIO PARA EL FORTALECIMIENTO DE LA GESTIÓN PÚBLICA, 4TA. SESIÓN</t>
  </si>
  <si>
    <t xml:space="preserve">ASISTIR AL SEMINARIO DE FORTALECIMIENTO DE LA GESTIÓN PÚBLICA </t>
  </si>
  <si>
    <t>ASISTIR AL SEMINARIO DE FORTALECIMIENTO DE LA GESTIÓN PÚBLICA</t>
  </si>
  <si>
    <t>APOYAR Y PARTICIPAR EN LA REALIZACIÓN DEL SEMINARIO PARA EL FORTALECIMIENTO DE LA GESTIÓN MUNICIPAL, ORGANIZADO POR EL ORFIS</t>
  </si>
  <si>
    <t>JEFE DE DEPARTAMENTO DE MEJORA DE LA GESTION PUBLICA</t>
  </si>
  <si>
    <t>http://www.orfis.gob.mx:8814/Transparencia/AdmArchivos/20191128124401.pdf</t>
  </si>
  <si>
    <t>http://www.orfis.gob.mx:8814/Transparencia/AdmArchivos/20191128124523.pdf</t>
  </si>
  <si>
    <t>http://www.orfis.gob.mx:8814/Transparencia/AdmArchivos/20191128124545.pdf</t>
  </si>
  <si>
    <t>http://www.orfis.gob.mx:8814/Transparencia/AdmArchivos/20191128124636.pdf</t>
  </si>
  <si>
    <t>http://www.orfis.gob.mx:8814/Transparencia/AdmArchivos/20191128124700.pdf</t>
  </si>
  <si>
    <t>http://www.orfis.gob.mx:8814/Transparencia/AdmArchivos/20191128124803.pdf</t>
  </si>
  <si>
    <t>http://www.orfis.gob.mx:8814/Transparencia/AdmArchivos/20191128124854.pdf</t>
  </si>
  <si>
    <t>http://www.orfis.gob.mx:8814/Transparencia/AdmArchivos/20191128124950.pdf</t>
  </si>
  <si>
    <t>http://www.orfis.gob.mx:8814/Transparencia/AdmArchivos/20191128125035.pdf</t>
  </si>
  <si>
    <t>http://www.orfis.gob.mx:8814/Transparencia/AdmArchivos/20191128125111.pdf</t>
  </si>
  <si>
    <t>http://www.orfis.gob.mx:8814/Transparencia/AdmArchivos/20191128125133.pdf</t>
  </si>
  <si>
    <t>http://www.orfis.gob.mx:8814/Transparencia/AdmArchivos/20191128125208.pdf</t>
  </si>
  <si>
    <t>http://www.orfis.gob.mx:8814/Transparencia/AdmArchivos/20191128125226.pdf</t>
  </si>
  <si>
    <t>http://www.orfis.gob.mx:8814/Transparencia/AdmArchivos/20191128125311.pdf</t>
  </si>
  <si>
    <t>http://www.orfis.gob.mx:8814/Transparencia/AdmArchivos/20191128125337.pdf</t>
  </si>
  <si>
    <t>http://www.orfis.gob.mx:8814/Transparencia/AdmArchivos/20191128125425.pdf</t>
  </si>
  <si>
    <t>http://www.orfis.gob.mx:8814/Transparencia/AdmArchivos/20191128125447.pdf</t>
  </si>
  <si>
    <t>http://www.orfis.gob.mx:8814/Transparencia/AdmArchivos/20191128125520.pdf</t>
  </si>
  <si>
    <t>http://www.orfis.gob.mx:8814/Transparencia/AdmArchivos/20191128125534.pdf</t>
  </si>
  <si>
    <t>http://www.orfis.gob.mx:8814/Transparencia/AdmArchivos/20191129085928.pdf</t>
  </si>
  <si>
    <t>http://www.orfis.gob.mx:8814/Transparencia/AdmArchivos/20191129021057.pdf</t>
  </si>
  <si>
    <t>LEONCIO</t>
  </si>
  <si>
    <t>GUERRERO</t>
  </si>
  <si>
    <t>JOSE AMADO</t>
  </si>
  <si>
    <t xml:space="preserve">FLORES </t>
  </si>
  <si>
    <t>DE LA ROSA</t>
  </si>
  <si>
    <t>LUIS OCTAVIO</t>
  </si>
  <si>
    <t>VALDIVIA</t>
  </si>
  <si>
    <t>SILVA</t>
  </si>
  <si>
    <t>MAURICIO ALEJANDRO</t>
  </si>
  <si>
    <t>CONTRERAS</t>
  </si>
  <si>
    <t>PEDRO GERARDO</t>
  </si>
  <si>
    <t>SOLANO</t>
  </si>
  <si>
    <t xml:space="preserve">ALDO GEOVANNI </t>
  </si>
  <si>
    <t xml:space="preserve">ALONSO </t>
  </si>
  <si>
    <t>RAUL ANTONIO</t>
  </si>
  <si>
    <t>MATIAS</t>
  </si>
  <si>
    <t>ALEJANDRO</t>
  </si>
  <si>
    <t>ARRIAGA</t>
  </si>
  <si>
    <t>GIBRAN ALBERTO</t>
  </si>
  <si>
    <t>ANGULO</t>
  </si>
  <si>
    <t>SOLIS</t>
  </si>
  <si>
    <t>EDITH DEL CARMEN</t>
  </si>
  <si>
    <t>VILLEGAS</t>
  </si>
  <si>
    <t>ABRAHAM</t>
  </si>
  <si>
    <t xml:space="preserve">GOMEZ </t>
  </si>
  <si>
    <t>Y GOMEZ</t>
  </si>
  <si>
    <t>RICARDO</t>
  </si>
  <si>
    <t>CASTRO</t>
  </si>
  <si>
    <t>EDUARDO</t>
  </si>
  <si>
    <t>AYALA</t>
  </si>
  <si>
    <t xml:space="preserve">MARTIN </t>
  </si>
  <si>
    <t xml:space="preserve">OMAR </t>
  </si>
  <si>
    <t>JIMENEZ</t>
  </si>
  <si>
    <t>ALMA CRISTINA</t>
  </si>
  <si>
    <t>GAMBOA</t>
  </si>
  <si>
    <t>TENORIO</t>
  </si>
  <si>
    <t>CORITNA</t>
  </si>
  <si>
    <t>ZUMAYA</t>
  </si>
  <si>
    <t>HOMERO FRANCISCO</t>
  </si>
  <si>
    <t>CHRISTIAN JAHIR</t>
  </si>
  <si>
    <t>VELASCO</t>
  </si>
  <si>
    <t>PAPANTLA, COATZINTLA, POZA RICA CAZONES DE HERRERA, GUTIERREZ ZAMORA, TECOLUTLZA, ESPINAL. ZOZOCOLCO DE HIDALGO, COXQUIHUI, CHUMATLÁN Y COYUTLA</t>
  </si>
  <si>
    <t>NOTIFICAR REQUERIMIENTOS DE INFORMACIÓN DOCUMENTAL, ASÍ COMO LOS REQUERIMIENTOS DE 5 AL MILLAR</t>
  </si>
  <si>
    <t xml:space="preserve">ASISTENCIA AL VIII COLOQUIO NACIONAL SOBRE FISCALIACIÓN SUPERIOR </t>
  </si>
  <si>
    <t>ASISTENCIA AL VIII COLOQUIO NACIONAL SOBRE FISCALIZACIÓN SUPERIOR EN CAMPECHE.  ASISTENCIA AL SEMINARIO DE FORTALECIMIENTO DE LA GESTIÓN PÚBLICA EN TUXPAN</t>
  </si>
  <si>
    <t>DIRECCIÓN GENERAL DE TECNOLOGÍAS DE LA INFORMACIÓN</t>
  </si>
  <si>
    <t>AUDITORIA A LA OBRA PUBLICA</t>
  </si>
  <si>
    <t>APOYO A LA DIRECCIÓN DE AUDITORÍA TÉCNICA A LA OBRA PÚBLICA PARA LA REVISIÓN DE INSTALACIÓN DE INFRAESTRUCTURA DE VOZ Y DATOS</t>
  </si>
  <si>
    <t xml:space="preserve">TRASLADO DE LA AUDITORA GENERAL DE XALAPA AL AEROPUERTO EN LA CDMX, Y TRASLADO DEL AUDITOR ESPECIAL DE LEGALIDAD Y DESEMPEÑO Y AL JEFE DEL DEPARTAMENTO DE COORDINACIÓN CON LOS SITEMAS DE ANTICORRUPCIÓN Y FISCALIZACIÓN </t>
  </si>
  <si>
    <t>AUDITORIA ESPECIAL DE FISCALIZACIÓN A CUENTAS PÚBLICAS</t>
  </si>
  <si>
    <t>GUTIÉRREZ ZAMORA</t>
  </si>
  <si>
    <t>TRASLADAR A LA ARQ. EDITH DEL CARMEN SÁNCHEZ VILLEGAS Y A LA MTRA. DIANA ALICIA BELLIDO DÍAZ</t>
  </si>
  <si>
    <t>TRASLADO DE LA ARQ. EDITH DEL CARMEN SÁNCHEZ VILLEGAS SE (EXTENSIÓN DE LA COMISIÓN)</t>
  </si>
  <si>
    <t>AUDITOR TECNICO</t>
  </si>
  <si>
    <t>SAN RAFAEL, NAUTLA, VEGA DE ALATORRE, JUCHIQUE DE FERRER, MISANTLA, ATZALAN</t>
  </si>
  <si>
    <t>INSPECCIÓN FÍSICA DE OBRAS DE LA CUENTA PÚBLICA 2018</t>
  </si>
  <si>
    <t>MIAHUATLAN, NAOLINCO, JILOTEPEC, ACTOPAN, ALTO LUCERO, IXHUACÁN DE LOS REYES</t>
  </si>
  <si>
    <t>MANLIO FABIO ALTAMIRANO, PASO DE OVEJAS, ÚRSULO GALVÁN</t>
  </si>
  <si>
    <t>TLALIXCOYAN, JAMAPA, MEDELLÍN DE BRAVO, SOLEDAD DE DOBLADO</t>
  </si>
  <si>
    <t>JALACINGO, ALTOTONGA, TATATILA, LAS VIGAS DE RAMÍREZ, ACAJETE, RAFAEL LUCIO</t>
  </si>
  <si>
    <t>CHICONQUIACO</t>
  </si>
  <si>
    <t>JALACINGO, ALTO LUCERO, EMILIANO ZAPATA</t>
  </si>
  <si>
    <t>DIRECTRA A LA AUDITORIA ESPECIAL DE FISCALIZACIÓN A CUENTAS PÚBLICAS</t>
  </si>
  <si>
    <t>SUPERVISOR</t>
  </si>
  <si>
    <t>JILOTEPEC, ACTOPAN, ALTO LUCERO, IXHUACÁN DE LOS REYES, VERACRUZ, LA ANTIGUA</t>
  </si>
  <si>
    <t xml:space="preserve">INSPECCIÓN FÍSICA DE OBRAS DE LA CUENTA PÚBLICA 2018 </t>
  </si>
  <si>
    <t>ANALISTA PROGRAMADOR</t>
  </si>
  <si>
    <t>ORIZABA</t>
  </si>
  <si>
    <t>MIAHUATLAN</t>
  </si>
  <si>
    <t>MISANTLA, YECUATLA, COLIPA, VEGA DE LA TORRE, NAULTA, TECOLUTLA, GUTIÉRREZ ZAMORA, POZA RICA, CAZONES DE HERRERA, COATZINTLA, TIHUATLÁN, TUXPAN, SAN RAFAEL, MARTÍNEZ DE LA TORRE, TLAPACOYAN, AZTLÁN, JALACINGO, ALTOTONGA</t>
  </si>
  <si>
    <t xml:space="preserve">ASISTIR A LOS AYUNTAMIENTOS </t>
  </si>
  <si>
    <t>ACAYUCAN, ACULA, ALVARADO, AMATITLAN, ÁNGEL R. CABADA, CARLOS A. CARRILLO, CATEMACO, COSAMALOAPAN, CHACALTIANGUIS, HUEYAPAN DE OCAMPO, IXMATLAHUACAN, LERDO DE TEJADA, OLUTA, OTATITLAN, SALTABARRANCA, SAN ANDRES TUXTLA, SANTIAGO TUXTLA, SAYULA DE ALEMAN, SOCONUSCO, TIERRA BLANCA, TLÑACOJALPAN, TLACOTALPAN, TRES VALLES Y TUXTILLA</t>
  </si>
  <si>
    <t>NOTIFICAR A LOS AYUNTAMIENTOS</t>
  </si>
  <si>
    <t>ALPATLAHUAC, COSCOMATEPEC, IXHUATLÁN DEL CAFÉ, HUATUSCO, SOCHIAPA, COMAPA, TLACOTEPEC DE MEJIA, TOTUTLA, TLALTETELA, TENAMPA, TEPATLAXCO Y TOMATLÁN</t>
  </si>
  <si>
    <t xml:space="preserve"> NOTIFICAR MULTAS EN LOS MUNICIPIOS</t>
  </si>
  <si>
    <t>SOLEDAD DE DOBLADO, TLALIXCOYAN, ZENTLA, BOCA DEL RIO, VERACRUZ, ATOYAC, CAMARON DE TEJEDA, CARRILLO PUERTO, COTAXTLA,  CUITLAHUAC, CUITLAHUAC, IGNACIO DE LA LLAVE, JAMAPA, MANLIO FABIO, MEDELLIN, PASO DEL MACHO, SOCHIAPA Y TLACOTEPEC DE MEJIA</t>
  </si>
  <si>
    <t xml:space="preserve"> ASISTIR A LOS AYUNTAMIENTOS</t>
  </si>
  <si>
    <t>ALPATLAHUAC, COSCOMATEPEC, IXHUATLÁN DEL CAFÉ, HUATUSCO, SOCHIAPA, COMAPA, TLACOTEPEC DE MEJÍA, TOTUTLA, TLATETELA, TENAMPA, TEPATLAXCO Y TOMATLÁN</t>
  </si>
  <si>
    <t xml:space="preserve">NOTIFICAR OFICIOS DE REQUERIMIENTOS AL ENTERO DEL CINCO AL MILLAR </t>
  </si>
  <si>
    <t>ACULTZINGO, AMATLÁN DE LOS REYES, AQUILA, ASTACINGA, ATLAHUILCO, ATZACAN, CALCAHUALCO, CUETZALA, CÓRDOBA, CUICHAPA, CHOCAMÁN, FORTÍN, HUILOAPAN DE CUAUHTÉMOC, IXHUATLANCILLO, IXTACZOQUITLÁN, LA PERLA, LOS REYES, MAGDALENA, MALTRATA, MARIANO ESCOBEDO, MIXTLA DE ALTAMIRANO, NARANJAL, NOGALES, OMEALCA, ORIZABA, RAFAEL DELGADO, RÍO BLANCO, SAN ANDRÉS TENEJAPAN, SOLEDAD ATZOMPAN</t>
  </si>
  <si>
    <t>NOTIFICAR DIVERSOS REQUERIMIENTOS A LOS AYUNTAMIENTOS</t>
  </si>
  <si>
    <t xml:space="preserve">AUDITOR </t>
  </si>
  <si>
    <t>ACULTZINGO, AMATLÁN DE LOS REYES, AQUILA, ASTACINGA, ATLAHUILCO, ATZACAN, CALCAHUALCO, CUETZALA, CÓRDOBA, CUICHAPA, CHOCAMAN, FORTÍN, HUILOAPAN DE CUAUHTÉMOC, IXHUATLANCILLO, IXTACZOQUITLÁN, LA PERLA, LOS REYES, MAGDALENA, MALTRATA, MARIANO ESCOBEDO, MIXTLA DE ALTAMIRANO, NARANJAL, NOGALES, OMEALCA, ORIZABA, RAFAEL DELGADO, RÍO BLANCO, SAN ANDRÉS TENEJAPAN, SOLEDAD ATZOMPAN, TEQUILA, TEXHUACAN, TEZONAPA, TLILAPAN, TLAQUILPA, XOXOCOTLA, YANGA, ZONGOLICA</t>
  </si>
  <si>
    <t xml:space="preserve">NOTIFICAR DIVERSOS REQUERIMIENTOS A LOS AYUNTAMIENTOS </t>
  </si>
  <si>
    <t>ADRIANA</t>
  </si>
  <si>
    <t>PATLAS</t>
  </si>
  <si>
    <t>FRANCISCO DE JESUS</t>
  </si>
  <si>
    <t xml:space="preserve">JOSE DE JESUS </t>
  </si>
  <si>
    <t>SAN GABRIEL</t>
  </si>
  <si>
    <t>VALERIANO</t>
  </si>
  <si>
    <t xml:space="preserve">ADAN </t>
  </si>
  <si>
    <t xml:space="preserve">MORALES </t>
  </si>
  <si>
    <t>LUIS</t>
  </si>
  <si>
    <t xml:space="preserve">MAURICIO </t>
  </si>
  <si>
    <t>JOSE EDUARDO</t>
  </si>
  <si>
    <t>ARRIETA</t>
  </si>
  <si>
    <t>ELIAS JOSUE</t>
  </si>
  <si>
    <t xml:space="preserve">MELCHOR </t>
  </si>
  <si>
    <t>QUIROZ</t>
  </si>
  <si>
    <t xml:space="preserve">EDUARDO </t>
  </si>
  <si>
    <t>JACOME</t>
  </si>
  <si>
    <t>VICTOR HUGO</t>
  </si>
  <si>
    <t>ESTEBAN DE JESUS</t>
  </si>
  <si>
    <t>LOBATO</t>
  </si>
  <si>
    <t>LAURA ELISA</t>
  </si>
  <si>
    <t>RICARDO ADONAI</t>
  </si>
  <si>
    <t>TAPIA</t>
  </si>
  <si>
    <t>JAVIER SALVADOR</t>
  </si>
  <si>
    <t>MARISCAL</t>
  </si>
  <si>
    <t>AGUIRRE</t>
  </si>
  <si>
    <t>ROLANDO RAMON</t>
  </si>
  <si>
    <t>JUVENCIO</t>
  </si>
  <si>
    <t>MEZO</t>
  </si>
  <si>
    <t>SANTOS</t>
  </si>
  <si>
    <t>LUIN</t>
  </si>
  <si>
    <t>MAURICIO</t>
  </si>
  <si>
    <t>ANGEL R. CABADA, SALTABARRANCA, ALVARADO, ACULA Y COSAMALOAPAN</t>
  </si>
  <si>
    <t>ATZALAN</t>
  </si>
  <si>
    <t>COSAMALOAPAN, TRES VALLES Y TIERRA BLANCA</t>
  </si>
  <si>
    <t>SAN RAFAEL, NAUTLA, VEGA DE ALATORRE, JUCHIQUE DE FERRER, MISANTLA</t>
  </si>
  <si>
    <t>COSAMALOAPAN</t>
  </si>
  <si>
    <t>TIHUATLÁN, CAZONES DE HERRERA, PAPANTLA,</t>
  </si>
  <si>
    <t>GUTIÉRREZ ZAMORA, TECOLUTLA, MARTÍNEZ DE LA TORRE</t>
  </si>
  <si>
    <t>TUHUATLAN, CAZONES DE HERRERA, PAPANTLA</t>
  </si>
  <si>
    <t>VERACRUZ,  Y LA ANTIGUA</t>
  </si>
  <si>
    <t>TLANELHUAYOCAN, XALAPA,  BANDERILLA, EMILIANO ZAPATA</t>
  </si>
  <si>
    <t>TEOCELO Y XICO</t>
  </si>
  <si>
    <t>LA ANTIGUA, SOLEDAD DE BLODADO, CUITLAHUAC, ORIZABA, NOGALES, TEHUIPANGO, ZONGOLICA Y CHOCAMAN</t>
  </si>
  <si>
    <t>ASISTENTE DE AUDITORIA</t>
  </si>
  <si>
    <t>TEHUIPANGO, ZONGOLICA Y CHOCAMAN</t>
  </si>
  <si>
    <t>GUTIERREZ ZAMORA</t>
  </si>
  <si>
    <t>TLANELHUAYOCAN, XALAPA, BANDERILLA, EMILIANO ZAPATA, TEOCELO, XICO</t>
  </si>
  <si>
    <t>ALTOTONGA</t>
  </si>
  <si>
    <t xml:space="preserve">ANALISTA </t>
  </si>
  <si>
    <t>RECOGER PERSONAL AL AEROPUERTO HERIBERTO JARA CORONA</t>
  </si>
  <si>
    <t>LERDO DE TEJADA, BOCA DEL RIO</t>
  </si>
  <si>
    <t>TIHUATLÁN, TLAPACOYÁN</t>
  </si>
  <si>
    <t>DIRECCIÓN GENERAL DE ASUNTOS JURÍDICOS</t>
  </si>
  <si>
    <t>COMAPA</t>
  </si>
  <si>
    <t xml:space="preserve">NOTIFICACIÓN A AUTORIDADES MUNICIPALES </t>
  </si>
  <si>
    <t>http://www.orfis.gob.mx:8814/Transparencia/AdmArchivos/20191226120606.pdf</t>
  </si>
  <si>
    <t>http://www.orfis.gob.mx:8814/Transparencia/AdmArchivos/20191226122313.pdf</t>
  </si>
  <si>
    <t>http://www.orfis.gob.mx:8814/Transparencia/AdmArchivos/20191226122403.pdf</t>
  </si>
  <si>
    <t>http://www.orfis.gob.mx:8814/Transparencia/AdmArchivos/20191226122604.pdf</t>
  </si>
  <si>
    <t>http://www.orfis.gob.mx:8814/Transparencia/AdmArchivos/20191226122755.pdf</t>
  </si>
  <si>
    <t>http://www.orfis.gob.mx:8814/Transparencia/AdmArchivos/20191226123158.pdf</t>
  </si>
  <si>
    <t>http://www.orfis.gob.mx:8814/Transparencia/AdmArchivos/20191226123450.pdf</t>
  </si>
  <si>
    <t>http://www.orfis.gob.mx:8814/Transparencia/AdmArchivos/20191226123350.pdf</t>
  </si>
  <si>
    <t>http://www.orfis.gob.mx:8814/Transparencia/AdmArchivos/20191226123728.pdf</t>
  </si>
  <si>
    <t>http://www.orfis.gob.mx:8814/Transparencia/AdmArchivos/20191226123816.pdf</t>
  </si>
  <si>
    <t>http://www.orfis.gob.mx:8814/Transparencia/AdmArchivos/20191226123919.pdf</t>
  </si>
  <si>
    <t>http://www.orfis.gob.mx:8814/Transparencia/AdmArchivos/20191226124057.pdf</t>
  </si>
  <si>
    <t>http://www.orfis.gob.mx:8814/Transparencia/AdmArchivos/20191226124322.pdf</t>
  </si>
  <si>
    <t>http://www.orfis.gob.mx:8814/Transparencia/AdmArchivos/20191226124340.pdf</t>
  </si>
  <si>
    <t>http://www.orfis.gob.mx:8814/Transparencia/AdmArchivos/20191226124447.pdf</t>
  </si>
  <si>
    <t>http://www.orfis.gob.mx:8814/Transparencia/AdmArchivos/20191226124613.pdf</t>
  </si>
  <si>
    <t>http://www.orfis.gob.mx:8814/Transparencia/AdmArchivos/20191226124646.pdf</t>
  </si>
  <si>
    <t>http://www.orfis.gob.mx:8814/Transparencia/AdmArchivos/20191226124807.pdf</t>
  </si>
  <si>
    <t>http://www.orfis.gob.mx:8814/Transparencia/AdmArchivos/20191226124853.pdf</t>
  </si>
  <si>
    <t>http://www.orfis.gob.mx:8814/Transparencia/AdmArchivos/20191226125010.pdf</t>
  </si>
  <si>
    <t>http://www.orfis.gob.mx:8814/Transparencia/AdmArchivos/20191226125137.pdf</t>
  </si>
  <si>
    <t>http://www.orfis.gob.mx:8814/Transparencia/AdmArchivos/20191226125219.pdf</t>
  </si>
  <si>
    <t>http://www.orfis.gob.mx:8814/Transparencia/AdmArchivos/20191226125416.pdf</t>
  </si>
  <si>
    <t>http://www.orfis.gob.mx:8814/Transparencia/AdmArchivos/20191226125529.pdf</t>
  </si>
  <si>
    <t>http://www.orfis.gob.mx:8814/Transparencia/AdmArchivos/20191226125702.pdf</t>
  </si>
  <si>
    <t>http://www.orfis.gob.mx:8814/Transparencia/AdmArchivos/20191226125802.pdf</t>
  </si>
  <si>
    <t>http://www.orfis.gob.mx:8814/Transparencia/AdmArchivos/20191226125939.pdf</t>
  </si>
  <si>
    <t>http://www.orfis.gob.mx:8814/Transparencia/AdmArchivos/20191226010505.pdf</t>
  </si>
  <si>
    <t>http://www.orfis.gob.mx:8814/Transparencia/AdmArchivos/20191226125856.pdf</t>
  </si>
  <si>
    <t>http://www.orfis.gob.mx:8814/Transparencia/AdmArchivos/20191226010523.pdf</t>
  </si>
  <si>
    <t>http://www.orfis.gob.mx:8814/Transparencia/AdmArchivos/20191226010705.pdf</t>
  </si>
  <si>
    <t>http://www.orfis.gob.mx:8814/Transparencia/AdmArchivos/20191226010729.pdf</t>
  </si>
  <si>
    <t>http://www.orfis.gob.mx:8814/Transparencia/AdmArchivos/20191226010835.pdf</t>
  </si>
  <si>
    <t>http://www.orfis.gob.mx:8814/Transparencia/AdmArchivos/20191226010909.pdf</t>
  </si>
  <si>
    <t>http://www.orfis.gob.mx:8814/Transparencia/AdmArchivos/20191226011007.pdf</t>
  </si>
  <si>
    <t>http://www.orfis.gob.mx:8814/Transparencia/AdmArchivos/20191226011028.pdf</t>
  </si>
  <si>
    <t>http://www.orfis.gob.mx:8814/Transparencia/AdmArchivos/20191226011310.pdf</t>
  </si>
  <si>
    <t>http://www.orfis.gob.mx:8814/Transparencia/AdmArchivos/20191226011435.pdf+</t>
  </si>
  <si>
    <t>http://www.orfis.gob.mx:8814/Transparencia/AdmArchivos/20191226011637.pdf</t>
  </si>
  <si>
    <t>http://www.orfis.gob.mx:8814/Transparencia/AdmArchivos/20191226011754.pdf</t>
  </si>
  <si>
    <t>http://www.orfis.gob.mx:8814/Transparencia/AdmArchivos/20191226011815.pdf</t>
  </si>
  <si>
    <t>http://www.orfis.gob.mx:8814/Transparencia/AdmArchivos/20191226012856.pdf</t>
  </si>
  <si>
    <t>http://www.orfis.gob.mx:8814/Transparencia/AdmArchivos/20191226013045.pdf</t>
  </si>
  <si>
    <t>http://www.orfis.gob.mx:8814/Transparencia/AdmArchivos/20191226013223.pdf</t>
  </si>
  <si>
    <t>http://www.orfis.gob.mx:8814/Transparencia/AdmArchivos/20191226013313.pdf</t>
  </si>
  <si>
    <t>http://www.orfis.gob.mx:8814/Transparencia/AdmArchivos/20191226013400.pdf</t>
  </si>
  <si>
    <t>http://www.orfis.gob.mx:8814/Transparencia/AdmArchivos/20191226013417.pdf</t>
  </si>
  <si>
    <t>http://www.orfis.gob.mx:8814/Transparencia/AdmArchivos/20191226013619.pdf</t>
  </si>
  <si>
    <t>http://www.orfis.gob.mx:8814/Transparencia/AdmArchivos/20191226013639.pdf</t>
  </si>
  <si>
    <t>http://www.orfis.gob.mx:8814/Transparencia/AdmArchivos/20191226013737.pdf</t>
  </si>
  <si>
    <t>http://www.orfis.gob.mx:8814/Transparencia/AdmArchivos/20191226013758.pdf</t>
  </si>
  <si>
    <t>http://www.orfis.gob.mx:8814/Transparencia/AdmArchivos/20191226013857.pdf</t>
  </si>
  <si>
    <t>http://www.orfis.gob.mx:8814/Transparencia/AdmArchivos/20191226013926.pdf</t>
  </si>
  <si>
    <t>http://www.orfis.gob.mx:8814/Transparencia/AdmArchivos/20191226014039.pdf</t>
  </si>
  <si>
    <t>http://www.orfis.gob.mx:8814/Transparencia/AdmArchivos/20191226014110.pdf</t>
  </si>
  <si>
    <t>http://www.orfis.gob.mx:8814/Transparencia/AdmArchivos/20191227095411.pdf</t>
  </si>
  <si>
    <t>http://www.orfis.gob.mx:8814/Transparencia/AdmArchivos/20191227095812.pdf</t>
  </si>
  <si>
    <t>http://www.orfis.gob.mx:8814/Transparencia/AdmArchivos/20191227100105.pdf</t>
  </si>
  <si>
    <t>http://www.orfis.gob.mx:8814/Transparencia/AdmArchivos/20191227100234.pdf</t>
  </si>
  <si>
    <t>http://www.orfis.gob.mx:8814/Transparencia/AdmArchivos/20191227100321.pdf</t>
  </si>
  <si>
    <t>http://www.orfis.gob.mx:8814/Transparencia/AdmArchivos/20191227100417.pdf</t>
  </si>
  <si>
    <t>http://www.orfis.gob.mx:8814/Transparencia/AdmArchivos/20191227100736.pdf</t>
  </si>
  <si>
    <t>http://www.orfis.gob.mx:8814/Transparencia/AdmArchivos/20191227100930.pdf</t>
  </si>
  <si>
    <t>http://www.orfis.gob.mx:8814/Transparencia/AdmArchivos/20191227101011.pdf</t>
  </si>
  <si>
    <t>http://www.orfis.gob.mx:8814/Transparencia/AdmArchivos/20191227101143.pdf</t>
  </si>
  <si>
    <t>http://www.orfis.gob.mx:8814/Transparencia/AdmArchivos/20191227101226.pdf</t>
  </si>
  <si>
    <t>http://www.orfis.gob.mx:8814/Transparencia/AdmArchivos/20191227101318.pdf</t>
  </si>
  <si>
    <t>http://www.orfis.gob.mx:8814/Transparencia/AdmArchivos/20191227101506.pdf</t>
  </si>
  <si>
    <t>http://www.orfis.gob.mx:8814/Transparencia/AdmArchivos/20191227101943.pdf</t>
  </si>
  <si>
    <t>http://www.orfis.gob.mx:8814/Transparencia/AdmArchivos/20191227102621.pdf</t>
  </si>
  <si>
    <t>http://www.orfis.gob.mx:8814/Transparencia/AdmArchivos/20191227102859.pdf</t>
  </si>
  <si>
    <t>http://www.orfis.gob.mx:8814/Transparencia/AdmArchivos/20191227102943.pdf</t>
  </si>
  <si>
    <t>http://www.orfis.gob.mx:8814/Transparencia/AdmArchivos/20191227103210.pdf</t>
  </si>
  <si>
    <t>http://www.orfis.gob.mx:8814/Transparencia/AdmArchivos/20191227104214.pdf</t>
  </si>
  <si>
    <t>http://www.orfis.gob.mx:8814/Transparencia/AdmArchivos/20191227104548.pdf</t>
  </si>
  <si>
    <t>http://www.orfis.gob.mx:8814/Transparencia/AdmArchivos/20191227104708.pdf</t>
  </si>
  <si>
    <t>http://www.orfis.gob.mx:8814/Transparencia/AdmArchivos/20191227104738.pdf</t>
  </si>
  <si>
    <t>http://www.orfis.gob.mx:8814/Transparencia/AdmArchivos/20191227104907.pdf</t>
  </si>
  <si>
    <t>http://www.orfis.gob.mx:8814/Transparencia/AdmArchivos/20191227104953.pdf</t>
  </si>
  <si>
    <t>http://www.orfis.gob.mx:8814/Transparencia/AdmArchivos/20191227105108.pdf</t>
  </si>
  <si>
    <t>http://www.orfis.gob.mx:8814/Transparencia/AdmArchivos/20191227105213.pdf</t>
  </si>
  <si>
    <t>http://www.orfis.gob.mx:8814/Transparencia/AdmArchivos/20191227105307.pdf</t>
  </si>
  <si>
    <t>http://www.orfis.gob.mx:8814/Transparencia/AdmArchivos/20191227105531.pdf</t>
  </si>
  <si>
    <t>http://www.orfis.gob.mx:8814/Transparencia/AdmArchivos/20191227105641.pdf</t>
  </si>
  <si>
    <t>http://www.orfis.gob.mx:8814/Transparencia/AdmArchivos/20191227105842.pdf</t>
  </si>
  <si>
    <t>http://www.orfis.gob.mx:8814/Transparencia/AdmArchivos/20191227105918.pdf</t>
  </si>
  <si>
    <t>http://www.orfis.gob.mx:8814/Transparencia/AdmArchivos/20191227105934.pdf</t>
  </si>
  <si>
    <t>http://www.orfis.gob.mx:8814/Transparencia/AdmArchivos/20191227110027.pdf</t>
  </si>
  <si>
    <t>http://www.orfis.gob.mx:8814/Transparencia/AdmArchivos/20191227110046.pdf</t>
  </si>
  <si>
    <t>http://www.orfis.gob.mx:8814/Transparencia/AdmArchivos/20191227110133.pdf</t>
  </si>
  <si>
    <t>http://www.orfis.gob.mx:8814/Transparencia/AdmArchivos/20191227110154.pdf</t>
  </si>
  <si>
    <t>http://www.orfis.gob.mx:8814/Transparencia/AdmArchivos/20191227110405.pdf</t>
  </si>
  <si>
    <t>http://www.orfis.gob.mx:8814/Transparencia/AdmArchivos/20191227110425.pdf</t>
  </si>
  <si>
    <t>http://www.orfis.gob.mx:8814/Transparencia/AdmArchivos/20191227110510.pdf</t>
  </si>
  <si>
    <t>http://www.orfis.gob.mx:8814/Transparencia/AdmArchivos/20191227110534.pdf</t>
  </si>
  <si>
    <t>http://www.orfis.gob.mx:8814/Transparencia/AdmArchivos/20191227110615.pdf</t>
  </si>
  <si>
    <t>http://www.orfis.gob.mx:8814/Transparencia/AdmArchivos/20191227110642.pdf</t>
  </si>
  <si>
    <t>http://www.orfis.gob.mx:8814/Transparencia/AdmArchivos/20191227110725.pdf</t>
  </si>
  <si>
    <t>http://www.orfis.gob.mx:8814/Transparencia/AdmArchivos/20191227110819.pdf</t>
  </si>
  <si>
    <t>http://www.orfis.gob.mx:8814/Transparencia/AdmArchivos/20191227110856.pdf</t>
  </si>
  <si>
    <t>http://www.orfis.gob.mx:8814/Transparencia/AdmArchivos/20191227112053.pdf</t>
  </si>
  <si>
    <t>http://www.orfis.gob.mx:8814/Transparencia/AdmArchivos/20191227112148.pdf</t>
  </si>
  <si>
    <t>http://www.orfis.gob.mx:8814/Transparencia/AdmArchivos/20191227112225.pdf</t>
  </si>
  <si>
    <t>http://www.orfis.gob.mx:8814/Transparencia/AdmArchivos/20191227112244.pdf</t>
  </si>
  <si>
    <t>http://www.orfis.gob.mx:8814/Transparencia/AdmArchivos/20191227112337.pdf</t>
  </si>
  <si>
    <t>http://www.orfis.gob.mx:8814/Transparencia/AdmArchivos/20191227112402.pdf</t>
  </si>
  <si>
    <t>http://www.orfis.gob.mx:8814/Transparencia/AdmArchivos/20191227112439.pdf.</t>
  </si>
  <si>
    <t>http://www.orfis.gob.mx:8814/Transparencia/AdmArchivos/20191227112553.pdf</t>
  </si>
  <si>
    <t>http://www.orfis.gob.mx:8814/Transparencia/AdmArchivos/20191227112642.pdf</t>
  </si>
  <si>
    <t>http://www.orfis.gob.mx:8814/Transparencia/AdmArchivos/20191227113510.pdf</t>
  </si>
  <si>
    <t>http://www.orfis.gob.mx:8814/Transparencia/AdmArchivos/20191227113552.pdf</t>
  </si>
  <si>
    <t>http://www.orfis.gob.mx:8814/Transparencia/AdmArchivos/20191227113857.pdf</t>
  </si>
  <si>
    <t>http://www.orfis.gob.mx:8814/Transparencia/AdmArchivos/20191227114126.pdf</t>
  </si>
  <si>
    <t>http://www.orfis.gob.mx:8814/Transparencia/AdmArchivos/20191227114205.pdf</t>
  </si>
  <si>
    <t>http://www.orfis.gob.mx:8814/Transparencia/AdmArchivos/20191227114345.pdf</t>
  </si>
  <si>
    <t>http://www.orfis.gob.mx:8814/Transparencia/AdmArchivos/20191227114513.pdf</t>
  </si>
  <si>
    <t>http://www.orfis.gob.mx:8814/Transparencia/AdmArchivos/20191227114638.pdf</t>
  </si>
  <si>
    <t>http://www.orfis.gob.mx:8814/Transparencia/AdmArchivos/20191227114726.pdf</t>
  </si>
  <si>
    <t>http://www.orfis.gob.mx:8814/Transparencia/AdmArchivos/20191227113727.pdf</t>
  </si>
  <si>
    <t>http://www.orfis.gob.mx:8814/Transparencia/AdmArchivos/20191227115615.pdf</t>
  </si>
  <si>
    <t>http://www.orfis.gob.mx:8814/Transparencia/AdmArchivos/20191227115636.pdf</t>
  </si>
  <si>
    <t>http://www.orfis.gob.mx:8814/Transparencia/AdmArchivos/20200108094414.pdf</t>
  </si>
  <si>
    <t>http://www.orfis.gob.mx:8814/Transparencia/AdmArchivos/20200108094519.pdf</t>
  </si>
  <si>
    <t>ENTREGA DE DOCMUNETACION</t>
  </si>
  <si>
    <t>http://www.orfis.gob.mx:8814/Transparencia/AdmArchivos/20200108104756.pdf</t>
  </si>
  <si>
    <t>ENTREGA DE DOCUMENTACION EN DEPENDENCIAS DE LA ZONA</t>
  </si>
  <si>
    <t>http://www.orfis.gob.mx:8814/Transparencia/AdmArchivos/20200109021910.pdf</t>
  </si>
  <si>
    <t>http://www.orfis.gob.mx:8814/Transparencia/AdmArchivos/20200109025743.pdf</t>
  </si>
  <si>
    <t>http://www.orfis.gob.mx:8814/Transparencia/AdmArchivos/20200110110110.pdf</t>
  </si>
  <si>
    <t>http://www.orfis.gob.mx:8814/Transparencia/AdmArchivos/20200110110243.pdf</t>
  </si>
  <si>
    <t>http://www.orfis.gob.mx:8814/Transparencia/AdmArchivos/20200110123659.pdf</t>
  </si>
  <si>
    <t>http://www.orfis.gob.mx:8814/Transparencia/AdmArchivos/20200113101531.pdf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</si>
</sst>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applyAlignment="1">
      <alignment vertical="top" wrapText="1"/>
    </xf>
    <xf numFmtId="0" fontId="0" fillId="0" borderId="0" xfId="0"/>
    <xf numFmtId="0" fontId="0" fillId="0" borderId="0" xfId="0"/>
    <xf numFmtId="0" fontId="3" fillId="0" borderId="0" xfId="1" applyFill="1"/>
    <xf numFmtId="0" fontId="0" fillId="0" borderId="0" xfId="0"/>
    <xf numFmtId="0" fontId="0" fillId="0" borderId="0" xfId="0" applyFill="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applyFill="1"/>
    <xf numFmtId="0"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orfis.gob.mx:8814/Transparencia/AdmArchivos/20191122100343.pdf" TargetMode="External"/><Relationship Id="rId21" Type="http://schemas.openxmlformats.org/officeDocument/2006/relationships/hyperlink" Target="http://www.orfis.gob.mx:8814/Transparencia/AdmArchivos/20191018023922.pdf" TargetMode="External"/><Relationship Id="rId42" Type="http://schemas.openxmlformats.org/officeDocument/2006/relationships/hyperlink" Target="http://sistemas.orfis.gob.mx/MarcoLegal/archivos/pdfs/10/561.pdf" TargetMode="External"/><Relationship Id="rId63" Type="http://schemas.openxmlformats.org/officeDocument/2006/relationships/hyperlink" Target="http://sistemas.orfis.gob.mx/MarcoLegal/archivos/pdfs/10/561.pdf" TargetMode="External"/><Relationship Id="rId84" Type="http://schemas.openxmlformats.org/officeDocument/2006/relationships/hyperlink" Target="http://sistemas.orfis.gob.mx/MarcoLegal/archivos/pdfs/10/561.pdf" TargetMode="External"/><Relationship Id="rId138" Type="http://schemas.openxmlformats.org/officeDocument/2006/relationships/hyperlink" Target="http://sistemas.orfis.gob.mx/MarcoLegal/archivos/pdfs/10/561.pdf" TargetMode="External"/><Relationship Id="rId159" Type="http://schemas.openxmlformats.org/officeDocument/2006/relationships/hyperlink" Target="http://sistemas.orfis.gob.mx/MarcoLegal/archivos/pdfs/10/561.pdf" TargetMode="External"/><Relationship Id="rId170" Type="http://schemas.openxmlformats.org/officeDocument/2006/relationships/hyperlink" Target="http://www.orfis.gob.mx:8814/Transparencia/AdmArchivos/20191226123728.pdf" TargetMode="External"/><Relationship Id="rId191" Type="http://schemas.openxmlformats.org/officeDocument/2006/relationships/hyperlink" Target="http://www.orfis.gob.mx:8814/Transparencia/AdmArchivos/20191226014039.pdf" TargetMode="External"/><Relationship Id="rId205" Type="http://schemas.openxmlformats.org/officeDocument/2006/relationships/hyperlink" Target="http://www.orfis.gob.mx:8814/Transparencia/AdmArchivos/20191227105307.pdf" TargetMode="External"/><Relationship Id="rId226" Type="http://schemas.openxmlformats.org/officeDocument/2006/relationships/hyperlink" Target="http://www.orfis.gob.mx:8814/Transparencia/AdmArchivos/20200108094414.pdf" TargetMode="External"/><Relationship Id="rId107" Type="http://schemas.openxmlformats.org/officeDocument/2006/relationships/hyperlink" Target="http://www.orfis.gob.mx:8814/Transparencia/AdmArchivos/20191119033705.pdf" TargetMode="External"/><Relationship Id="rId11" Type="http://schemas.openxmlformats.org/officeDocument/2006/relationships/hyperlink" Target="http://www.orfis.gob.mx:8814/Transparencia/AdmArchivos/20191018012835.pdf" TargetMode="External"/><Relationship Id="rId32" Type="http://schemas.openxmlformats.org/officeDocument/2006/relationships/hyperlink" Target="http://www.orfis.gob.mx:8814/Transparencia/AdmArchivos/20191106013117.pdf" TargetMode="External"/><Relationship Id="rId53" Type="http://schemas.openxmlformats.org/officeDocument/2006/relationships/hyperlink" Target="http://sistemas.orfis.gob.mx/MarcoLegal/archivos/pdfs/10/561.pdf" TargetMode="External"/><Relationship Id="rId74" Type="http://schemas.openxmlformats.org/officeDocument/2006/relationships/hyperlink" Target="http://sistemas.orfis.gob.mx/MarcoLegal/archivos/pdfs/10/561.pdf" TargetMode="External"/><Relationship Id="rId128" Type="http://schemas.openxmlformats.org/officeDocument/2006/relationships/hyperlink" Target="http://www.orfis.gob.mx:8814/Transparencia/AdmArchivos/20191128125111.pdf" TargetMode="External"/><Relationship Id="rId149" Type="http://schemas.openxmlformats.org/officeDocument/2006/relationships/hyperlink" Target="http://sistemas.orfis.gob.mx/MarcoLegal/archivos/pdfs/10/561.pdf" TargetMode="External"/><Relationship Id="rId5" Type="http://schemas.openxmlformats.org/officeDocument/2006/relationships/hyperlink" Target="http://sistemas.orfis.gob.mx/MarcoLegal/archivos/pdfs/10/561.pdf" TargetMode="External"/><Relationship Id="rId95" Type="http://schemas.openxmlformats.org/officeDocument/2006/relationships/hyperlink" Target="http://sistemas.orfis.gob.mx/MarcoLegal/archivos/pdfs/10/561.pdf" TargetMode="External"/><Relationship Id="rId160" Type="http://schemas.openxmlformats.org/officeDocument/2006/relationships/hyperlink" Target="http://sistemas.orfis.gob.mx/MarcoLegal/archivos/pdfs/10/561.pdf" TargetMode="External"/><Relationship Id="rId181" Type="http://schemas.openxmlformats.org/officeDocument/2006/relationships/hyperlink" Target="http://www.orfis.gob.mx:8814/Transparencia/AdmArchivos/20191226010835.pdf" TargetMode="External"/><Relationship Id="rId216" Type="http://schemas.openxmlformats.org/officeDocument/2006/relationships/hyperlink" Target="http://www.orfis.gob.mx:8814/Transparencia/AdmArchivos/20191227112225.pdf" TargetMode="External"/><Relationship Id="rId22" Type="http://schemas.openxmlformats.org/officeDocument/2006/relationships/hyperlink" Target="http://www.orfis.gob.mx:8814/Transparencia/AdmArchivos/20191018024054.pdf" TargetMode="External"/><Relationship Id="rId43" Type="http://schemas.openxmlformats.org/officeDocument/2006/relationships/hyperlink" Target="http://sistemas.orfis.gob.mx/MarcoLegal/archivos/pdfs/10/561.pdf" TargetMode="External"/><Relationship Id="rId64" Type="http://schemas.openxmlformats.org/officeDocument/2006/relationships/hyperlink" Target="http://sistemas.orfis.gob.mx/MarcoLegal/archivos/pdfs/10/561.pdf" TargetMode="External"/><Relationship Id="rId118" Type="http://schemas.openxmlformats.org/officeDocument/2006/relationships/hyperlink" Target="http://www.orfis.gob.mx:8814/Transparencia/AdmArchivos/20191122112508.pdf" TargetMode="External"/><Relationship Id="rId139" Type="http://schemas.openxmlformats.org/officeDocument/2006/relationships/hyperlink" Target="http://sistemas.orfis.gob.mx/MarcoLegal/archivos/pdfs/10/561.pdf" TargetMode="External"/><Relationship Id="rId85" Type="http://schemas.openxmlformats.org/officeDocument/2006/relationships/hyperlink" Target="http://sistemas.orfis.gob.mx/MarcoLegal/archivos/pdfs/10/561.pdf" TargetMode="External"/><Relationship Id="rId150" Type="http://schemas.openxmlformats.org/officeDocument/2006/relationships/hyperlink" Target="http://sistemas.orfis.gob.mx/MarcoLegal/archivos/pdfs/10/561.pdf" TargetMode="External"/><Relationship Id="rId171" Type="http://schemas.openxmlformats.org/officeDocument/2006/relationships/hyperlink" Target="http://www.orfis.gob.mx:8814/Transparencia/AdmArchivos/20191226123919.pdf" TargetMode="External"/><Relationship Id="rId192" Type="http://schemas.openxmlformats.org/officeDocument/2006/relationships/hyperlink" Target="http://www.orfis.gob.mx:8814/Transparencia/AdmArchivos/20191227095411.pdf" TargetMode="External"/><Relationship Id="rId206" Type="http://schemas.openxmlformats.org/officeDocument/2006/relationships/hyperlink" Target="http://www.orfis.gob.mx:8814/Transparencia/AdmArchivos/20191227105641.pdf" TargetMode="External"/><Relationship Id="rId227" Type="http://schemas.openxmlformats.org/officeDocument/2006/relationships/hyperlink" Target="http://www.orfis.gob.mx:8814/Transparencia/AdmArchivos/20200108094519.pdf" TargetMode="External"/><Relationship Id="rId12" Type="http://schemas.openxmlformats.org/officeDocument/2006/relationships/hyperlink" Target="http://www.orfis.gob.mx:8814/Transparencia/AdmArchivos/20191018012908.pdf" TargetMode="External"/><Relationship Id="rId33" Type="http://schemas.openxmlformats.org/officeDocument/2006/relationships/hyperlink" Target="http://www.orfis.gob.mx:8814/Transparencia/AdmArchivos/20191106013336.pdf" TargetMode="External"/><Relationship Id="rId108" Type="http://schemas.openxmlformats.org/officeDocument/2006/relationships/hyperlink" Target="http://www.orfis.gob.mx:8814/Transparencia/AdmArchivos/20191119033827.pdf" TargetMode="External"/><Relationship Id="rId129" Type="http://schemas.openxmlformats.org/officeDocument/2006/relationships/hyperlink" Target="http://www.orfis.gob.mx:8814/Transparencia/AdmArchivos/20191128125208.pdf" TargetMode="External"/><Relationship Id="rId54" Type="http://schemas.openxmlformats.org/officeDocument/2006/relationships/hyperlink" Target="http://sistemas.orfis.gob.mx/MarcoLegal/archivos/pdfs/10/561.pdf" TargetMode="External"/><Relationship Id="rId75" Type="http://schemas.openxmlformats.org/officeDocument/2006/relationships/hyperlink" Target="http://sistemas.orfis.gob.mx/MarcoLegal/archivos/pdfs/10/561.pdf" TargetMode="External"/><Relationship Id="rId96" Type="http://schemas.openxmlformats.org/officeDocument/2006/relationships/hyperlink" Target="http://sistemas.orfis.gob.mx/MarcoLegal/archivos/pdfs/10/561.pdf" TargetMode="External"/><Relationship Id="rId140" Type="http://schemas.openxmlformats.org/officeDocument/2006/relationships/hyperlink" Target="http://sistemas.orfis.gob.mx/MarcoLegal/archivos/pdfs/10/561.pdf" TargetMode="External"/><Relationship Id="rId161" Type="http://schemas.openxmlformats.org/officeDocument/2006/relationships/hyperlink" Target="http://sistemas.orfis.gob.mx/MarcoLegal/archivos/pdfs/10/561.pdf" TargetMode="External"/><Relationship Id="rId182" Type="http://schemas.openxmlformats.org/officeDocument/2006/relationships/hyperlink" Target="http://www.orfis.gob.mx:8814/Transparencia/AdmArchivos/20191226011007.pdf" TargetMode="External"/><Relationship Id="rId217" Type="http://schemas.openxmlformats.org/officeDocument/2006/relationships/hyperlink" Target="http://www.orfis.gob.mx:8814/Transparencia/AdmArchivos/20191227112337.pdf" TargetMode="External"/><Relationship Id="rId6" Type="http://schemas.openxmlformats.org/officeDocument/2006/relationships/hyperlink" Target="http://sistemas.orfis.gob.mx/MarcoLegal/archivos/pdfs/10/561.pdf" TargetMode="External"/><Relationship Id="rId23" Type="http://schemas.openxmlformats.org/officeDocument/2006/relationships/hyperlink" Target="http://www.orfis.gob.mx:8814/Transparencia/AdmArchivos/20191018024908.pdf" TargetMode="External"/><Relationship Id="rId119" Type="http://schemas.openxmlformats.org/officeDocument/2006/relationships/hyperlink" Target="http://www.orfis.gob.mx:8814/Transparencia/AdmArchivos/20191122113232.pdf" TargetMode="External"/><Relationship Id="rId44" Type="http://schemas.openxmlformats.org/officeDocument/2006/relationships/hyperlink" Target="http://sistemas.orfis.gob.mx/MarcoLegal/archivos/pdfs/10/561.pdf" TargetMode="External"/><Relationship Id="rId65" Type="http://schemas.openxmlformats.org/officeDocument/2006/relationships/hyperlink" Target="http://sistemas.orfis.gob.mx/MarcoLegal/archivos/pdfs/10/561.pdf" TargetMode="External"/><Relationship Id="rId86" Type="http://schemas.openxmlformats.org/officeDocument/2006/relationships/hyperlink" Target="http://sistemas.orfis.gob.mx/MarcoLegal/archivos/pdfs/10/561.pdf" TargetMode="External"/><Relationship Id="rId130" Type="http://schemas.openxmlformats.org/officeDocument/2006/relationships/hyperlink" Target="http://www.orfis.gob.mx:8814/Transparencia/AdmArchivos/20191128125520.pdf" TargetMode="External"/><Relationship Id="rId151" Type="http://schemas.openxmlformats.org/officeDocument/2006/relationships/hyperlink" Target="http://sistemas.orfis.gob.mx/MarcoLegal/archivos/pdfs/10/561.pdf" TargetMode="External"/><Relationship Id="rId172" Type="http://schemas.openxmlformats.org/officeDocument/2006/relationships/hyperlink" Target="http://www.orfis.gob.mx:8814/Transparencia/AdmArchivos/20191226124322.pdf" TargetMode="External"/><Relationship Id="rId193" Type="http://schemas.openxmlformats.org/officeDocument/2006/relationships/hyperlink" Target="http://www.orfis.gob.mx:8814/Transparencia/AdmArchivos/20191227100105.pdf" TargetMode="External"/><Relationship Id="rId207" Type="http://schemas.openxmlformats.org/officeDocument/2006/relationships/hyperlink" Target="http://www.orfis.gob.mx:8814/Transparencia/AdmArchivos/20191227105918.pdf" TargetMode="External"/><Relationship Id="rId228" Type="http://schemas.openxmlformats.org/officeDocument/2006/relationships/hyperlink" Target="http://www.orfis.gob.mx:8814/Transparencia/AdmArchivos/20200108104756.pdf" TargetMode="External"/><Relationship Id="rId13" Type="http://schemas.openxmlformats.org/officeDocument/2006/relationships/hyperlink" Target="http://www.orfis.gob.mx:8814/Transparencia/AdmArchivos/20191018013153.pdf" TargetMode="External"/><Relationship Id="rId109" Type="http://schemas.openxmlformats.org/officeDocument/2006/relationships/hyperlink" Target="http://www.orfis.gob.mx:8814/Transparencia/AdmArchivos/20191119034103.pdf" TargetMode="External"/><Relationship Id="rId34" Type="http://schemas.openxmlformats.org/officeDocument/2006/relationships/hyperlink" Target="http://www.orfis.gob.mx:8814/Transparencia/AdmArchivos/20191106013533.pdf" TargetMode="External"/><Relationship Id="rId55" Type="http://schemas.openxmlformats.org/officeDocument/2006/relationships/hyperlink" Target="http://sistemas.orfis.gob.mx/MarcoLegal/archivos/pdfs/10/561.pdf" TargetMode="External"/><Relationship Id="rId76" Type="http://schemas.openxmlformats.org/officeDocument/2006/relationships/hyperlink" Target="http://sistemas.orfis.gob.mx/MarcoLegal/archivos/pdfs/10/561.pdf" TargetMode="External"/><Relationship Id="rId97" Type="http://schemas.openxmlformats.org/officeDocument/2006/relationships/hyperlink" Target="http://sistemas.orfis.gob.mx/MarcoLegal/archivos/pdfs/10/561.pdf" TargetMode="External"/><Relationship Id="rId120" Type="http://schemas.openxmlformats.org/officeDocument/2006/relationships/hyperlink" Target="http://www.orfis.gob.mx:8814/Transparencia/AdmArchivos/20191122121117.pdf" TargetMode="External"/><Relationship Id="rId141" Type="http://schemas.openxmlformats.org/officeDocument/2006/relationships/hyperlink" Target="http://sistemas.orfis.gob.mx/MarcoLegal/archivos/pdfs/10/561.pdf" TargetMode="External"/><Relationship Id="rId7" Type="http://schemas.openxmlformats.org/officeDocument/2006/relationships/hyperlink" Target="http://sistemas.orfis.gob.mx/MarcoLegal/archivos/pdfs/10/561.pdf" TargetMode="External"/><Relationship Id="rId162" Type="http://schemas.openxmlformats.org/officeDocument/2006/relationships/hyperlink" Target="http://sistemas.orfis.gob.mx/MarcoLegal/archivos/pdfs/10/561.pdf" TargetMode="External"/><Relationship Id="rId183" Type="http://schemas.openxmlformats.org/officeDocument/2006/relationships/hyperlink" Target="http://www.orfis.gob.mx:8814/Transparencia/AdmArchivos/20191226011435.pdf+" TargetMode="External"/><Relationship Id="rId218" Type="http://schemas.openxmlformats.org/officeDocument/2006/relationships/hyperlink" Target="http://www.orfis.gob.mx:8814/Transparencia/AdmArchivos/20191227112439.pdf." TargetMode="External"/><Relationship Id="rId24" Type="http://schemas.openxmlformats.org/officeDocument/2006/relationships/hyperlink" Target="http://www.orfis.gob.mx:8814/Transparencia/AdmArchivos/20191018025149.pdf" TargetMode="External"/><Relationship Id="rId45" Type="http://schemas.openxmlformats.org/officeDocument/2006/relationships/hyperlink" Target="http://sistemas.orfis.gob.mx/MarcoLegal/archivos/pdfs/10/561.pdf" TargetMode="External"/><Relationship Id="rId66" Type="http://schemas.openxmlformats.org/officeDocument/2006/relationships/hyperlink" Target="http://sistemas.orfis.gob.mx/MarcoLegal/archivos/pdfs/10/561.pdf" TargetMode="External"/><Relationship Id="rId87" Type="http://schemas.openxmlformats.org/officeDocument/2006/relationships/hyperlink" Target="http://sistemas.orfis.gob.mx/MarcoLegal/archivos/pdfs/10/561.pdf" TargetMode="External"/><Relationship Id="rId110" Type="http://schemas.openxmlformats.org/officeDocument/2006/relationships/hyperlink" Target="http://www.orfis.gob.mx:8814/Transparencia/AdmArchivos/20191119034311.pdf" TargetMode="External"/><Relationship Id="rId131" Type="http://schemas.openxmlformats.org/officeDocument/2006/relationships/hyperlink" Target="http://www.orfis.gob.mx:8814/Transparencia/AdmArchivos/20191129085928.pdf" TargetMode="External"/><Relationship Id="rId152" Type="http://schemas.openxmlformats.org/officeDocument/2006/relationships/hyperlink" Target="http://sistemas.orfis.gob.mx/MarcoLegal/archivos/pdfs/10/561.pdf" TargetMode="External"/><Relationship Id="rId173" Type="http://schemas.openxmlformats.org/officeDocument/2006/relationships/hyperlink" Target="http://www.orfis.gob.mx:8814/Transparencia/AdmArchivos/20191226124613.pdf" TargetMode="External"/><Relationship Id="rId194" Type="http://schemas.openxmlformats.org/officeDocument/2006/relationships/hyperlink" Target="http://www.orfis.gob.mx:8814/Transparencia/AdmArchivos/20191227100321.pdf" TargetMode="External"/><Relationship Id="rId208" Type="http://schemas.openxmlformats.org/officeDocument/2006/relationships/hyperlink" Target="http://www.orfis.gob.mx:8814/Transparencia/AdmArchivos/20191227110027.pdf" TargetMode="External"/><Relationship Id="rId229" Type="http://schemas.openxmlformats.org/officeDocument/2006/relationships/hyperlink" Target="http://sistemas.orfis.gob.mx/MarcoLegal/archivos/pdfs/10/561.pdf" TargetMode="External"/><Relationship Id="rId14" Type="http://schemas.openxmlformats.org/officeDocument/2006/relationships/hyperlink" Target="http://www.orfis.gob.mx:8814/Transparencia/AdmArchivos/20191018022549.pdf" TargetMode="External"/><Relationship Id="rId35" Type="http://schemas.openxmlformats.org/officeDocument/2006/relationships/hyperlink" Target="http://www.orfis.gob.mx:8814/Transparencia/AdmArchivos/20191106013947.pdf" TargetMode="External"/><Relationship Id="rId56" Type="http://schemas.openxmlformats.org/officeDocument/2006/relationships/hyperlink" Target="http://sistemas.orfis.gob.mx/MarcoLegal/archivos/pdfs/10/561.pdf" TargetMode="External"/><Relationship Id="rId77" Type="http://schemas.openxmlformats.org/officeDocument/2006/relationships/hyperlink" Target="http://sistemas.orfis.gob.mx/MarcoLegal/archivos/pdfs/10/561.pdf" TargetMode="External"/><Relationship Id="rId100" Type="http://schemas.openxmlformats.org/officeDocument/2006/relationships/hyperlink" Target="http://sistemas.orfis.gob.mx/MarcoLegal/archivos/pdfs/10/561.pdf" TargetMode="External"/><Relationship Id="rId8" Type="http://schemas.openxmlformats.org/officeDocument/2006/relationships/hyperlink" Target="http://www.orfis.gob.mx:8814/Transparencia/AdmArchivos/20191018125238.pdf" TargetMode="External"/><Relationship Id="rId98" Type="http://schemas.openxmlformats.org/officeDocument/2006/relationships/hyperlink" Target="http://sistemas.orfis.gob.mx/MarcoLegal/archivos/pdfs/10/561.pdf" TargetMode="External"/><Relationship Id="rId121" Type="http://schemas.openxmlformats.org/officeDocument/2006/relationships/hyperlink" Target="http://www.orfis.gob.mx:8814/Transparencia/AdmArchivos/20191122121346.pdf" TargetMode="External"/><Relationship Id="rId142" Type="http://schemas.openxmlformats.org/officeDocument/2006/relationships/hyperlink" Target="http://sistemas.orfis.gob.mx/MarcoLegal/archivos/pdfs/10/561.pdf" TargetMode="External"/><Relationship Id="rId163" Type="http://schemas.openxmlformats.org/officeDocument/2006/relationships/hyperlink" Target="http://sistemas.orfis.gob.mx/MarcoLegal/archivos/pdfs/10/561.pdf" TargetMode="External"/><Relationship Id="rId184" Type="http://schemas.openxmlformats.org/officeDocument/2006/relationships/hyperlink" Target="http://www.orfis.gob.mx:8814/Transparencia/AdmArchivos/20191226011754.pdf" TargetMode="External"/><Relationship Id="rId219" Type="http://schemas.openxmlformats.org/officeDocument/2006/relationships/hyperlink" Target="http://www.orfis.gob.mx:8814/Transparencia/AdmArchivos/20191227112642.pdf" TargetMode="External"/><Relationship Id="rId230" Type="http://schemas.openxmlformats.org/officeDocument/2006/relationships/hyperlink" Target="http://www.orfis.gob.mx:8814/Transparencia/AdmArchivos/20200110110110.pdf" TargetMode="External"/><Relationship Id="rId25" Type="http://schemas.openxmlformats.org/officeDocument/2006/relationships/hyperlink" Target="http://www.orfis.gob.mx:8814/Transparencia/AdmArchivos/20191018025305.pdf" TargetMode="External"/><Relationship Id="rId46" Type="http://schemas.openxmlformats.org/officeDocument/2006/relationships/hyperlink" Target="http://sistemas.orfis.gob.mx/MarcoLegal/archivos/pdfs/10/561.pdf" TargetMode="External"/><Relationship Id="rId67" Type="http://schemas.openxmlformats.org/officeDocument/2006/relationships/hyperlink" Target="http://sistemas.orfis.gob.mx/MarcoLegal/archivos/pdfs/10/561.pdf" TargetMode="External"/><Relationship Id="rId116" Type="http://schemas.openxmlformats.org/officeDocument/2006/relationships/hyperlink" Target="http://www.orfis.gob.mx:8814/Transparencia/AdmArchivos/20191119034850.pdf" TargetMode="External"/><Relationship Id="rId137" Type="http://schemas.openxmlformats.org/officeDocument/2006/relationships/hyperlink" Target="http://www.orfis.gob.mx:8814/Transparencia/AdmArchivos/20191129021057.pdf" TargetMode="External"/><Relationship Id="rId158" Type="http://schemas.openxmlformats.org/officeDocument/2006/relationships/hyperlink" Target="http://sistemas.orfis.gob.mx/MarcoLegal/archivos/pdfs/10/561.pdf" TargetMode="External"/><Relationship Id="rId20" Type="http://schemas.openxmlformats.org/officeDocument/2006/relationships/hyperlink" Target="http://www.orfis.gob.mx:8814/Transparencia/AdmArchivos/20191018023803.pdf" TargetMode="External"/><Relationship Id="rId41" Type="http://schemas.openxmlformats.org/officeDocument/2006/relationships/hyperlink" Target="http://sistemas.orfis.gob.mx/MarcoLegal/archivos/pdfs/10/561.pdf" TargetMode="External"/><Relationship Id="rId62" Type="http://schemas.openxmlformats.org/officeDocument/2006/relationships/hyperlink" Target="http://sistemas.orfis.gob.mx/MarcoLegal/archivos/pdfs/10/561.pdf" TargetMode="External"/><Relationship Id="rId83" Type="http://schemas.openxmlformats.org/officeDocument/2006/relationships/hyperlink" Target="http://sistemas.orfis.gob.mx/MarcoLegal/archivos/pdfs/10/561.pdf" TargetMode="External"/><Relationship Id="rId88" Type="http://schemas.openxmlformats.org/officeDocument/2006/relationships/hyperlink" Target="http://sistemas.orfis.gob.mx/MarcoLegal/archivos/pdfs/10/561.pdf" TargetMode="External"/><Relationship Id="rId111" Type="http://schemas.openxmlformats.org/officeDocument/2006/relationships/hyperlink" Target="http://www.orfis.gob.mx:8814/Transparencia/AdmArchivos/20191119034404.pdf" TargetMode="External"/><Relationship Id="rId132" Type="http://schemas.openxmlformats.org/officeDocument/2006/relationships/hyperlink" Target="http://www.orfis.gob.mx:8814/Transparencia/AdmArchivos/20191129085928.pdf" TargetMode="External"/><Relationship Id="rId153" Type="http://schemas.openxmlformats.org/officeDocument/2006/relationships/hyperlink" Target="http://sistemas.orfis.gob.mx/MarcoLegal/archivos/pdfs/10/561.pdf" TargetMode="External"/><Relationship Id="rId174" Type="http://schemas.openxmlformats.org/officeDocument/2006/relationships/hyperlink" Target="http://www.orfis.gob.mx:8814/Transparencia/AdmArchivos/20191226124853.pdf" TargetMode="External"/><Relationship Id="rId179" Type="http://schemas.openxmlformats.org/officeDocument/2006/relationships/hyperlink" Target="http://www.orfis.gob.mx:8814/Transparencia/AdmArchivos/20191226010505.pdf" TargetMode="External"/><Relationship Id="rId195" Type="http://schemas.openxmlformats.org/officeDocument/2006/relationships/hyperlink" Target="http://www.orfis.gob.mx:8814/Transparencia/AdmArchivos/20191227100736.pdf" TargetMode="External"/><Relationship Id="rId209" Type="http://schemas.openxmlformats.org/officeDocument/2006/relationships/hyperlink" Target="http://www.orfis.gob.mx:8814/Transparencia/AdmArchivos/20191227110133.pdf" TargetMode="External"/><Relationship Id="rId190" Type="http://schemas.openxmlformats.org/officeDocument/2006/relationships/hyperlink" Target="http://www.orfis.gob.mx:8814/Transparencia/AdmArchivos/20191226013857.pdf" TargetMode="External"/><Relationship Id="rId204" Type="http://schemas.openxmlformats.org/officeDocument/2006/relationships/hyperlink" Target="http://www.orfis.gob.mx:8814/Transparencia/AdmArchivos/20191227105108.pdf" TargetMode="External"/><Relationship Id="rId220" Type="http://schemas.openxmlformats.org/officeDocument/2006/relationships/hyperlink" Target="http://www.orfis.gob.mx:8814/Transparencia/AdmArchivos/20191227113552.pdf" TargetMode="External"/><Relationship Id="rId225" Type="http://schemas.openxmlformats.org/officeDocument/2006/relationships/hyperlink" Target="http://www.orfis.gob.mx:8814/Transparencia/AdmArchivos/20191227115615.pdf" TargetMode="External"/><Relationship Id="rId15" Type="http://schemas.openxmlformats.org/officeDocument/2006/relationships/hyperlink" Target="http://www.orfis.gob.mx:8814/Transparencia/AdmArchivos/20191018022904.pdf" TargetMode="External"/><Relationship Id="rId36" Type="http://schemas.openxmlformats.org/officeDocument/2006/relationships/hyperlink" Target="http://www.orfis.gob.mx:8814/Transparencia/AdmArchivos/20191106015528.pdf" TargetMode="External"/><Relationship Id="rId57" Type="http://schemas.openxmlformats.org/officeDocument/2006/relationships/hyperlink" Target="http://sistemas.orfis.gob.mx/MarcoLegal/archivos/pdfs/10/561.pdf" TargetMode="External"/><Relationship Id="rId106" Type="http://schemas.openxmlformats.org/officeDocument/2006/relationships/hyperlink" Target="http://www.orfis.gob.mx:8814/Transparencia/AdmArchivos/20191119015121.pdf" TargetMode="External"/><Relationship Id="rId127" Type="http://schemas.openxmlformats.org/officeDocument/2006/relationships/hyperlink" Target="http://www.orfis.gob.mx:8814/Transparencia/AdmArchivos/20191128124636.pdf" TargetMode="External"/><Relationship Id="rId10" Type="http://schemas.openxmlformats.org/officeDocument/2006/relationships/hyperlink" Target="http://www.orfis.gob.mx:8814/Transparencia/AdmArchivos/20191018125556.pdf" TargetMode="External"/><Relationship Id="rId31" Type="http://schemas.openxmlformats.org/officeDocument/2006/relationships/hyperlink" Target="http://www.orfis.gob.mx:8814/Transparencia/AdmArchivos/20191106012322.pdf" TargetMode="External"/><Relationship Id="rId52" Type="http://schemas.openxmlformats.org/officeDocument/2006/relationships/hyperlink" Target="http://sistemas.orfis.gob.mx/MarcoLegal/archivos/pdfs/10/561.pdf" TargetMode="External"/><Relationship Id="rId73" Type="http://schemas.openxmlformats.org/officeDocument/2006/relationships/hyperlink" Target="http://sistemas.orfis.gob.mx/MarcoLegal/archivos/pdfs/10/561.pdf" TargetMode="External"/><Relationship Id="rId78" Type="http://schemas.openxmlformats.org/officeDocument/2006/relationships/hyperlink" Target="http://sistemas.orfis.gob.mx/MarcoLegal/archivos/pdfs/10/561.pdf" TargetMode="External"/><Relationship Id="rId94" Type="http://schemas.openxmlformats.org/officeDocument/2006/relationships/hyperlink" Target="http://sistemas.orfis.gob.mx/MarcoLegal/archivos/pdfs/10/561.pdf" TargetMode="External"/><Relationship Id="rId99" Type="http://schemas.openxmlformats.org/officeDocument/2006/relationships/hyperlink" Target="http://sistemas.orfis.gob.mx/MarcoLegal/archivos/pdfs/10/561.pdf" TargetMode="External"/><Relationship Id="rId101" Type="http://schemas.openxmlformats.org/officeDocument/2006/relationships/hyperlink" Target="http://sistemas.orfis.gob.mx/MarcoLegal/archivos/pdfs/10/561.pdf" TargetMode="External"/><Relationship Id="rId122" Type="http://schemas.openxmlformats.org/officeDocument/2006/relationships/hyperlink" Target="http://www.orfis.gob.mx:8814/Transparencia/AdmArchivos/20191122121841.pdf" TargetMode="External"/><Relationship Id="rId143" Type="http://schemas.openxmlformats.org/officeDocument/2006/relationships/hyperlink" Target="http://sistemas.orfis.gob.mx/MarcoLegal/archivos/pdfs/10/561.pdf" TargetMode="External"/><Relationship Id="rId148" Type="http://schemas.openxmlformats.org/officeDocument/2006/relationships/hyperlink" Target="http://sistemas.orfis.gob.mx/MarcoLegal/archivos/pdfs/10/561.pdf" TargetMode="External"/><Relationship Id="rId164" Type="http://schemas.openxmlformats.org/officeDocument/2006/relationships/hyperlink" Target="http://sistemas.orfis.gob.mx/MarcoLegal/archivos/pdfs/10/561.pdf" TargetMode="External"/><Relationship Id="rId169" Type="http://schemas.openxmlformats.org/officeDocument/2006/relationships/hyperlink" Target="http://www.orfis.gob.mx:8814/Transparencia/AdmArchivos/20191226123350.pdf" TargetMode="External"/><Relationship Id="rId185" Type="http://schemas.openxmlformats.org/officeDocument/2006/relationships/hyperlink" Target="http://www.orfis.gob.mx:8814/Transparencia/AdmArchivos/20191226012856.pdf" TargetMode="External"/><Relationship Id="rId4" Type="http://schemas.openxmlformats.org/officeDocument/2006/relationships/hyperlink" Target="http://sistemas.orfis.gob.mx/MarcoLegal/archivos/pdfs/10/561.pdf" TargetMode="External"/><Relationship Id="rId9" Type="http://schemas.openxmlformats.org/officeDocument/2006/relationships/hyperlink" Target="http://www.orfis.gob.mx:8814/Transparencia/AdmArchivos/20191018125456.pdf" TargetMode="External"/><Relationship Id="rId180" Type="http://schemas.openxmlformats.org/officeDocument/2006/relationships/hyperlink" Target="http://www.orfis.gob.mx:8814/Transparencia/AdmArchivos/20191226010705.pdf" TargetMode="External"/><Relationship Id="rId210" Type="http://schemas.openxmlformats.org/officeDocument/2006/relationships/hyperlink" Target="http://www.orfis.gob.mx:8814/Transparencia/AdmArchivos/20191227110405.pdf" TargetMode="External"/><Relationship Id="rId215" Type="http://schemas.openxmlformats.org/officeDocument/2006/relationships/hyperlink" Target="http://www.orfis.gob.mx:8814/Transparencia/AdmArchivos/20191227112148.pdf" TargetMode="External"/><Relationship Id="rId26" Type="http://schemas.openxmlformats.org/officeDocument/2006/relationships/hyperlink" Target="http://www.orfis.gob.mx:8814/Transparencia/AdmArchivos/20191024103208.pdf" TargetMode="External"/><Relationship Id="rId231" Type="http://schemas.openxmlformats.org/officeDocument/2006/relationships/hyperlink" Target="http://www.orfis.gob.mx:8814/Transparencia/AdmArchivos/20200110110243.pdf" TargetMode="External"/><Relationship Id="rId47" Type="http://schemas.openxmlformats.org/officeDocument/2006/relationships/hyperlink" Target="http://sistemas.orfis.gob.mx/MarcoLegal/archivos/pdfs/10/561.pdf" TargetMode="External"/><Relationship Id="rId68" Type="http://schemas.openxmlformats.org/officeDocument/2006/relationships/hyperlink" Target="http://sistemas.orfis.gob.mx/MarcoLegal/archivos/pdfs/10/561.pdf" TargetMode="External"/><Relationship Id="rId89" Type="http://schemas.openxmlformats.org/officeDocument/2006/relationships/hyperlink" Target="http://sistemas.orfis.gob.mx/MarcoLegal/archivos/pdfs/10/561.pdf" TargetMode="External"/><Relationship Id="rId112" Type="http://schemas.openxmlformats.org/officeDocument/2006/relationships/hyperlink" Target="http://www.orfis.gob.mx:8814/Transparencia/AdmArchivos/20191119034508.pdf" TargetMode="External"/><Relationship Id="rId133" Type="http://schemas.openxmlformats.org/officeDocument/2006/relationships/hyperlink" Target="http://www.orfis.gob.mx:8814/Transparencia/AdmArchivos/20191129085928.pdf" TargetMode="External"/><Relationship Id="rId154" Type="http://schemas.openxmlformats.org/officeDocument/2006/relationships/hyperlink" Target="http://sistemas.orfis.gob.mx/MarcoLegal/archivos/pdfs/10/561.pdf" TargetMode="External"/><Relationship Id="rId175" Type="http://schemas.openxmlformats.org/officeDocument/2006/relationships/hyperlink" Target="http://www.orfis.gob.mx:8814/Transparencia/AdmArchivos/20191226125137.pdf" TargetMode="External"/><Relationship Id="rId196" Type="http://schemas.openxmlformats.org/officeDocument/2006/relationships/hyperlink" Target="http://www.orfis.gob.mx:8814/Transparencia/AdmArchivos/20191227101011.pdf" TargetMode="External"/><Relationship Id="rId200" Type="http://schemas.openxmlformats.org/officeDocument/2006/relationships/hyperlink" Target="http://www.orfis.gob.mx:8814/Transparencia/AdmArchivos/20191227102943.pdf" TargetMode="External"/><Relationship Id="rId16" Type="http://schemas.openxmlformats.org/officeDocument/2006/relationships/hyperlink" Target="http://www.orfis.gob.mx:8814/Transparencia/AdmArchivos/20191018023024.pdf" TargetMode="External"/><Relationship Id="rId221" Type="http://schemas.openxmlformats.org/officeDocument/2006/relationships/hyperlink" Target="http://www.orfis.gob.mx:8814/Transparencia/AdmArchivos/20191227113857.pdf" TargetMode="External"/><Relationship Id="rId37" Type="http://schemas.openxmlformats.org/officeDocument/2006/relationships/hyperlink" Target="http://www.orfis.gob.mx:8814/Transparencia/AdmArchivos/20191106015836.pdf" TargetMode="External"/><Relationship Id="rId58" Type="http://schemas.openxmlformats.org/officeDocument/2006/relationships/hyperlink" Target="http://sistemas.orfis.gob.mx/MarcoLegal/archivos/pdfs/10/561.pdf" TargetMode="External"/><Relationship Id="rId79" Type="http://schemas.openxmlformats.org/officeDocument/2006/relationships/hyperlink" Target="http://sistemas.orfis.gob.mx/MarcoLegal/archivos/pdfs/10/561.pdf" TargetMode="External"/><Relationship Id="rId102" Type="http://schemas.openxmlformats.org/officeDocument/2006/relationships/hyperlink" Target="http://sistemas.orfis.gob.mx/MarcoLegal/archivos/pdfs/10/561.pdf" TargetMode="External"/><Relationship Id="rId123" Type="http://schemas.openxmlformats.org/officeDocument/2006/relationships/hyperlink" Target="http://www.orfis.gob.mx:8814/Transparencia/AdmArchivos/20191122122620.pdf" TargetMode="External"/><Relationship Id="rId144" Type="http://schemas.openxmlformats.org/officeDocument/2006/relationships/hyperlink" Target="http://sistemas.orfis.gob.mx/MarcoLegal/archivos/pdfs/10/561.pdf" TargetMode="External"/><Relationship Id="rId90" Type="http://schemas.openxmlformats.org/officeDocument/2006/relationships/hyperlink" Target="http://sistemas.orfis.gob.mx/MarcoLegal/archivos/pdfs/10/561.pdf" TargetMode="External"/><Relationship Id="rId165" Type="http://schemas.openxmlformats.org/officeDocument/2006/relationships/hyperlink" Target="http://sistemas.orfis.gob.mx/MarcoLegal/archivos/pdfs/10/561.pdf" TargetMode="External"/><Relationship Id="rId186" Type="http://schemas.openxmlformats.org/officeDocument/2006/relationships/hyperlink" Target="http://www.orfis.gob.mx:8814/Transparencia/AdmArchivos/20191226013223.pdf" TargetMode="External"/><Relationship Id="rId211" Type="http://schemas.openxmlformats.org/officeDocument/2006/relationships/hyperlink" Target="http://www.orfis.gob.mx:8814/Transparencia/AdmArchivos/20191227110510.pdf" TargetMode="External"/><Relationship Id="rId232" Type="http://schemas.openxmlformats.org/officeDocument/2006/relationships/hyperlink" Target="http://www.orfis.gob.mx:8814/Transparencia/AdmArchivos/20200113101531.pdf" TargetMode="External"/><Relationship Id="rId27" Type="http://schemas.openxmlformats.org/officeDocument/2006/relationships/hyperlink" Target="http://www.orfis.gob.mx:8814/Transparencia/AdmArchivos/20191024103330.pdf" TargetMode="External"/><Relationship Id="rId48" Type="http://schemas.openxmlformats.org/officeDocument/2006/relationships/hyperlink" Target="http://sistemas.orfis.gob.mx/MarcoLegal/archivos/pdfs/10/561.pdf" TargetMode="External"/><Relationship Id="rId69" Type="http://schemas.openxmlformats.org/officeDocument/2006/relationships/hyperlink" Target="http://sistemas.orfis.gob.mx/MarcoLegal/archivos/pdfs/10/561.pdf" TargetMode="External"/><Relationship Id="rId113" Type="http://schemas.openxmlformats.org/officeDocument/2006/relationships/hyperlink" Target="http://www.orfis.gob.mx:8814/Transparencia/AdmArchivos/20191119034600.pdf" TargetMode="External"/><Relationship Id="rId134" Type="http://schemas.openxmlformats.org/officeDocument/2006/relationships/hyperlink" Target="http://www.orfis.gob.mx:8814/Transparencia/AdmArchivos/20191128124950.pdf" TargetMode="External"/><Relationship Id="rId80" Type="http://schemas.openxmlformats.org/officeDocument/2006/relationships/hyperlink" Target="http://sistemas.orfis.gob.mx/MarcoLegal/archivos/pdfs/10/561.pdf" TargetMode="External"/><Relationship Id="rId155" Type="http://schemas.openxmlformats.org/officeDocument/2006/relationships/hyperlink" Target="http://sistemas.orfis.gob.mx/MarcoLegal/archivos/pdfs/10/561.pdf" TargetMode="External"/><Relationship Id="rId176" Type="http://schemas.openxmlformats.org/officeDocument/2006/relationships/hyperlink" Target="http://www.orfis.gob.mx:8814/Transparencia/AdmArchivos/20191226125416.pdf" TargetMode="External"/><Relationship Id="rId197" Type="http://schemas.openxmlformats.org/officeDocument/2006/relationships/hyperlink" Target="http://www.orfis.gob.mx:8814/Transparencia/AdmArchivos/20191227101226.pdf" TargetMode="External"/><Relationship Id="rId201" Type="http://schemas.openxmlformats.org/officeDocument/2006/relationships/hyperlink" Target="http://www.orfis.gob.mx:8814/Transparencia/AdmArchivos/20191227104214.pdf" TargetMode="External"/><Relationship Id="rId222" Type="http://schemas.openxmlformats.org/officeDocument/2006/relationships/hyperlink" Target="http://www.orfis.gob.mx:8814/Transparencia/AdmArchivos/20191227114205.pdf" TargetMode="External"/><Relationship Id="rId17" Type="http://schemas.openxmlformats.org/officeDocument/2006/relationships/hyperlink" Target="http://www.orfis.gob.mx:8814/Transparencia/AdmArchivos/20191018023128.pdf" TargetMode="External"/><Relationship Id="rId38" Type="http://schemas.openxmlformats.org/officeDocument/2006/relationships/hyperlink" Target="http://www.orfis.gob.mx:8814/Transparencia/AdmArchivos/20191106020026.pdf" TargetMode="External"/><Relationship Id="rId59" Type="http://schemas.openxmlformats.org/officeDocument/2006/relationships/hyperlink" Target="http://sistemas.orfis.gob.mx/MarcoLegal/archivos/pdfs/10/561.pdf" TargetMode="External"/><Relationship Id="rId103" Type="http://schemas.openxmlformats.org/officeDocument/2006/relationships/hyperlink" Target="http://sistemas.orfis.gob.mx/MarcoLegal/archivos/pdfs/10/561.pdf" TargetMode="External"/><Relationship Id="rId124" Type="http://schemas.openxmlformats.org/officeDocument/2006/relationships/hyperlink" Target="http://www.orfis.gob.mx:8814/Transparencia/AdmArchivos/20191122123033.pdf" TargetMode="External"/><Relationship Id="rId70" Type="http://schemas.openxmlformats.org/officeDocument/2006/relationships/hyperlink" Target="http://sistemas.orfis.gob.mx/MarcoLegal/archivos/pdfs/10/561.pdf" TargetMode="External"/><Relationship Id="rId91" Type="http://schemas.openxmlformats.org/officeDocument/2006/relationships/hyperlink" Target="http://sistemas.orfis.gob.mx/MarcoLegal/archivos/pdfs/10/561.pdf" TargetMode="External"/><Relationship Id="rId145" Type="http://schemas.openxmlformats.org/officeDocument/2006/relationships/hyperlink" Target="http://sistemas.orfis.gob.mx/MarcoLegal/archivos/pdfs/10/561.pdf" TargetMode="External"/><Relationship Id="rId166" Type="http://schemas.openxmlformats.org/officeDocument/2006/relationships/hyperlink" Target="http://sistemas.orfis.gob.mx/MarcoLegal/archivos/pdfs/10/561.pdf" TargetMode="External"/><Relationship Id="rId187" Type="http://schemas.openxmlformats.org/officeDocument/2006/relationships/hyperlink" Target="http://www.orfis.gob.mx:8814/Transparencia/AdmArchivos/20191226013400.pdf" TargetMode="External"/><Relationship Id="rId1" Type="http://schemas.openxmlformats.org/officeDocument/2006/relationships/hyperlink" Target="http://sistemas.orfis.gob.mx/MarcoLegal/archivos/pdfs/10/561.pdf" TargetMode="External"/><Relationship Id="rId212" Type="http://schemas.openxmlformats.org/officeDocument/2006/relationships/hyperlink" Target="http://www.orfis.gob.mx:8814/Transparencia/AdmArchivos/20191227110615.pdf" TargetMode="External"/><Relationship Id="rId28" Type="http://schemas.openxmlformats.org/officeDocument/2006/relationships/hyperlink" Target="http://www.orfis.gob.mx:8814/Transparencia/AdmArchivos/20191024103452.pdf" TargetMode="External"/><Relationship Id="rId49" Type="http://schemas.openxmlformats.org/officeDocument/2006/relationships/hyperlink" Target="http://sistemas.orfis.gob.mx/MarcoLegal/archivos/pdfs/10/561.pdf" TargetMode="External"/><Relationship Id="rId114" Type="http://schemas.openxmlformats.org/officeDocument/2006/relationships/hyperlink" Target="http://www.orfis.gob.mx:8814/Transparencia/AdmArchivos/20191119034701.pdf" TargetMode="External"/><Relationship Id="rId60" Type="http://schemas.openxmlformats.org/officeDocument/2006/relationships/hyperlink" Target="http://sistemas.orfis.gob.mx/MarcoLegal/archivos/pdfs/10/561.pdf" TargetMode="External"/><Relationship Id="rId81" Type="http://schemas.openxmlformats.org/officeDocument/2006/relationships/hyperlink" Target="http://sistemas.orfis.gob.mx/MarcoLegal/archivos/pdfs/10/561.pdf" TargetMode="External"/><Relationship Id="rId135" Type="http://schemas.openxmlformats.org/officeDocument/2006/relationships/hyperlink" Target="http://www.orfis.gob.mx:8814/Transparencia/AdmArchivos/20191128125311.pdf" TargetMode="External"/><Relationship Id="rId156" Type="http://schemas.openxmlformats.org/officeDocument/2006/relationships/hyperlink" Target="http://sistemas.orfis.gob.mx/MarcoLegal/archivos/pdfs/10/561.pdf" TargetMode="External"/><Relationship Id="rId177" Type="http://schemas.openxmlformats.org/officeDocument/2006/relationships/hyperlink" Target="http://www.orfis.gob.mx:8814/Transparencia/AdmArchivos/20191226125702.pdf" TargetMode="External"/><Relationship Id="rId198" Type="http://schemas.openxmlformats.org/officeDocument/2006/relationships/hyperlink" Target="http://www.orfis.gob.mx:8814/Transparencia/AdmArchivos/20191227101506.pdf" TargetMode="External"/><Relationship Id="rId202" Type="http://schemas.openxmlformats.org/officeDocument/2006/relationships/hyperlink" Target="http://www.orfis.gob.mx:8814/Transparencia/AdmArchivos/20191227104708.pdf" TargetMode="External"/><Relationship Id="rId223" Type="http://schemas.openxmlformats.org/officeDocument/2006/relationships/hyperlink" Target="http://www.orfis.gob.mx:8814/Transparencia/AdmArchivos/20191227114205.pdf" TargetMode="External"/><Relationship Id="rId18" Type="http://schemas.openxmlformats.org/officeDocument/2006/relationships/hyperlink" Target="http://www.orfis.gob.mx:8814/Transparencia/AdmArchivos/20191018023337.pdf" TargetMode="External"/><Relationship Id="rId39" Type="http://schemas.openxmlformats.org/officeDocument/2006/relationships/hyperlink" Target="http://www.orfis.gob.mx:8814/Transparencia/AdmArchivos/20191106020241.pdf" TargetMode="External"/><Relationship Id="rId50" Type="http://schemas.openxmlformats.org/officeDocument/2006/relationships/hyperlink" Target="http://sistemas.orfis.gob.mx/MarcoLegal/archivos/pdfs/10/561.pdf" TargetMode="External"/><Relationship Id="rId104" Type="http://schemas.openxmlformats.org/officeDocument/2006/relationships/hyperlink" Target="http://www.orfis.gob.mx:8814/Transparencia/AdmArchivos/20191119123740.pdf" TargetMode="External"/><Relationship Id="rId125" Type="http://schemas.openxmlformats.org/officeDocument/2006/relationships/hyperlink" Target="http://www.orfis.gob.mx:8814/Transparencia/AdmArchivos/20191122123417.pdf" TargetMode="External"/><Relationship Id="rId146" Type="http://schemas.openxmlformats.org/officeDocument/2006/relationships/hyperlink" Target="http://sistemas.orfis.gob.mx/MarcoLegal/archivos/pdfs/10/561.pdf" TargetMode="External"/><Relationship Id="rId167" Type="http://schemas.openxmlformats.org/officeDocument/2006/relationships/hyperlink" Target="http://www.orfis.gob.mx:8814/Transparencia/AdmArchivos/20191226120606.pdf" TargetMode="External"/><Relationship Id="rId188" Type="http://schemas.openxmlformats.org/officeDocument/2006/relationships/hyperlink" Target="http://www.orfis.gob.mx:8814/Transparencia/AdmArchivos/20191226013619.pdf" TargetMode="External"/><Relationship Id="rId71" Type="http://schemas.openxmlformats.org/officeDocument/2006/relationships/hyperlink" Target="http://sistemas.orfis.gob.mx/MarcoLegal/archivos/pdfs/10/561.pdf" TargetMode="External"/><Relationship Id="rId92" Type="http://schemas.openxmlformats.org/officeDocument/2006/relationships/hyperlink" Target="http://sistemas.orfis.gob.mx/MarcoLegal/archivos/pdfs/10/561.pdf" TargetMode="External"/><Relationship Id="rId213" Type="http://schemas.openxmlformats.org/officeDocument/2006/relationships/hyperlink" Target="http://www.orfis.gob.mx:8814/Transparencia/AdmArchivos/20191227110725.pdf" TargetMode="External"/><Relationship Id="rId2" Type="http://schemas.openxmlformats.org/officeDocument/2006/relationships/hyperlink" Target="http://sistemas.orfis.gob.mx/MarcoLegal/archivos/pdfs/10/561.pdf" TargetMode="External"/><Relationship Id="rId29" Type="http://schemas.openxmlformats.org/officeDocument/2006/relationships/hyperlink" Target="http://www.orfis.gob.mx:8814/Transparencia/AdmArchivos/20191024103638.pdf" TargetMode="External"/><Relationship Id="rId40" Type="http://schemas.openxmlformats.org/officeDocument/2006/relationships/hyperlink" Target="http://www.orfis.gob.mx:8814/Transparencia/AdmArchivos/20191106020416.pdf" TargetMode="External"/><Relationship Id="rId115" Type="http://schemas.openxmlformats.org/officeDocument/2006/relationships/hyperlink" Target="http://www.orfis.gob.mx:8814/Transparencia/AdmArchivos/20191119034758.pdf" TargetMode="External"/><Relationship Id="rId136" Type="http://schemas.openxmlformats.org/officeDocument/2006/relationships/hyperlink" Target="http://www.orfis.gob.mx:8814/Transparencia/AdmArchivos/20191128125425.pdf" TargetMode="External"/><Relationship Id="rId157" Type="http://schemas.openxmlformats.org/officeDocument/2006/relationships/hyperlink" Target="http://sistemas.orfis.gob.mx/MarcoLegal/archivos/pdfs/10/561.pdf" TargetMode="External"/><Relationship Id="rId178" Type="http://schemas.openxmlformats.org/officeDocument/2006/relationships/hyperlink" Target="http://www.orfis.gob.mx:8814/Transparencia/AdmArchivos/20191226125856.pdf" TargetMode="External"/><Relationship Id="rId61" Type="http://schemas.openxmlformats.org/officeDocument/2006/relationships/hyperlink" Target="http://sistemas.orfis.gob.mx/MarcoLegal/archivos/pdfs/10/561.pdf" TargetMode="External"/><Relationship Id="rId82" Type="http://schemas.openxmlformats.org/officeDocument/2006/relationships/hyperlink" Target="http://sistemas.orfis.gob.mx/MarcoLegal/archivos/pdfs/10/561.pdf" TargetMode="External"/><Relationship Id="rId199" Type="http://schemas.openxmlformats.org/officeDocument/2006/relationships/hyperlink" Target="http://www.orfis.gob.mx:8814/Transparencia/AdmArchivos/20191227102621.pdf" TargetMode="External"/><Relationship Id="rId203" Type="http://schemas.openxmlformats.org/officeDocument/2006/relationships/hyperlink" Target="http://www.orfis.gob.mx:8814/Transparencia/AdmArchivos/20191227104907.pdf" TargetMode="External"/><Relationship Id="rId19" Type="http://schemas.openxmlformats.org/officeDocument/2006/relationships/hyperlink" Target="http://www.orfis.gob.mx:8814/Transparencia/AdmArchivos/20191018023509.pdf" TargetMode="External"/><Relationship Id="rId224" Type="http://schemas.openxmlformats.org/officeDocument/2006/relationships/hyperlink" Target="http://www.orfis.gob.mx:8814/Transparencia/AdmArchivos/20191227114638.pdf" TargetMode="External"/><Relationship Id="rId30" Type="http://schemas.openxmlformats.org/officeDocument/2006/relationships/hyperlink" Target="http://www.orfis.gob.mx:8814/Transparencia/AdmArchivos/20191024103736.pdf" TargetMode="External"/><Relationship Id="rId105" Type="http://schemas.openxmlformats.org/officeDocument/2006/relationships/hyperlink" Target="http://www.orfis.gob.mx:8814/Transparencia/AdmArchivos/20191119012553.pdf" TargetMode="External"/><Relationship Id="rId126" Type="http://schemas.openxmlformats.org/officeDocument/2006/relationships/hyperlink" Target="http://www.orfis.gob.mx:8814/Transparencia/AdmArchivos/20191128124523.pdf" TargetMode="External"/><Relationship Id="rId147" Type="http://schemas.openxmlformats.org/officeDocument/2006/relationships/hyperlink" Target="http://sistemas.orfis.gob.mx/MarcoLegal/archivos/pdfs/10/561.pdf" TargetMode="External"/><Relationship Id="rId168" Type="http://schemas.openxmlformats.org/officeDocument/2006/relationships/hyperlink" Target="http://www.orfis.gob.mx:8814/Transparencia/AdmArchivos/20191226122403.pdf" TargetMode="External"/><Relationship Id="rId51" Type="http://schemas.openxmlformats.org/officeDocument/2006/relationships/hyperlink" Target="http://sistemas.orfis.gob.mx/MarcoLegal/archivos/pdfs/10/561.pdf" TargetMode="External"/><Relationship Id="rId72" Type="http://schemas.openxmlformats.org/officeDocument/2006/relationships/hyperlink" Target="http://sistemas.orfis.gob.mx/MarcoLegal/archivos/pdfs/10/561.pdf" TargetMode="External"/><Relationship Id="rId93" Type="http://schemas.openxmlformats.org/officeDocument/2006/relationships/hyperlink" Target="http://sistemas.orfis.gob.mx/MarcoLegal/archivos/pdfs/10/561.pdf" TargetMode="External"/><Relationship Id="rId189" Type="http://schemas.openxmlformats.org/officeDocument/2006/relationships/hyperlink" Target="http://www.orfis.gob.mx:8814/Transparencia/AdmArchivos/20191226013737.pdf" TargetMode="External"/><Relationship Id="rId3" Type="http://schemas.openxmlformats.org/officeDocument/2006/relationships/hyperlink" Target="http://sistemas.orfis.gob.mx/MarcoLegal/archivos/pdfs/10/561.pdf" TargetMode="External"/><Relationship Id="rId214" Type="http://schemas.openxmlformats.org/officeDocument/2006/relationships/hyperlink" Target="http://www.orfis.gob.mx:8814/Transparencia/AdmArchivos/20191227110856.pdf"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www.orfis.gob.mx:8814/Transparencia/AdmArchivos/20191106013407.pdf" TargetMode="External"/><Relationship Id="rId117" Type="http://schemas.openxmlformats.org/officeDocument/2006/relationships/hyperlink" Target="http://www.orfis.gob.mx:8814/Transparencia/AdmArchivos/20191227112053.pdf" TargetMode="External"/><Relationship Id="rId21" Type="http://schemas.openxmlformats.org/officeDocument/2006/relationships/hyperlink" Target="http://www.orfis.gob.mx:8814/Transparencia/AdmArchivos/20191024103540.pdf" TargetMode="External"/><Relationship Id="rId42" Type="http://schemas.openxmlformats.org/officeDocument/2006/relationships/hyperlink" Target="http://www.orfis.gob.mx:8814/Transparencia/AdmArchivos/20191119034523.pdf" TargetMode="External"/><Relationship Id="rId47" Type="http://schemas.openxmlformats.org/officeDocument/2006/relationships/hyperlink" Target="http://www.orfis.gob.mx:8814/Transparencia/AdmArchivos/20191122104146.pdf" TargetMode="External"/><Relationship Id="rId63" Type="http://schemas.openxmlformats.org/officeDocument/2006/relationships/hyperlink" Target="http://www.orfis.gob.mx:8814/Transparencia/AdmArchivos/20191128125447.pdf" TargetMode="External"/><Relationship Id="rId68" Type="http://schemas.openxmlformats.org/officeDocument/2006/relationships/hyperlink" Target="http://www.orfis.gob.mx:8814/Transparencia/AdmArchivos/20191226123816.pdf" TargetMode="External"/><Relationship Id="rId84" Type="http://schemas.openxmlformats.org/officeDocument/2006/relationships/hyperlink" Target="http://www.orfis.gob.mx:8814/Transparencia/AdmArchivos/20191226011310.pdf" TargetMode="External"/><Relationship Id="rId89" Type="http://schemas.openxmlformats.org/officeDocument/2006/relationships/hyperlink" Target="http://www.orfis.gob.mx:8814/Transparencia/AdmArchivos/20191226013417.pdf" TargetMode="External"/><Relationship Id="rId112" Type="http://schemas.openxmlformats.org/officeDocument/2006/relationships/hyperlink" Target="http://www.orfis.gob.mx:8814/Transparencia/AdmArchivos/20191227110154.pdf" TargetMode="External"/><Relationship Id="rId16" Type="http://schemas.openxmlformats.org/officeDocument/2006/relationships/hyperlink" Target="http://www.orfis.gob.mx:8814/Transparencia/AdmArchivos/20191018025344.pdf" TargetMode="External"/><Relationship Id="rId107" Type="http://schemas.openxmlformats.org/officeDocument/2006/relationships/hyperlink" Target="http://www.orfis.gob.mx:8814/Transparencia/AdmArchivos/20191227105213.pdf" TargetMode="External"/><Relationship Id="rId11" Type="http://schemas.openxmlformats.org/officeDocument/2006/relationships/hyperlink" Target="http://www.orfis.gob.mx:8814/Transparencia/AdmArchivos/20191018023816.pdf" TargetMode="External"/><Relationship Id="rId32" Type="http://schemas.openxmlformats.org/officeDocument/2006/relationships/hyperlink" Target="http://www.orfis.gob.mx:8814/Transparencia/AdmArchivos/20191106020307.pdf" TargetMode="External"/><Relationship Id="rId37" Type="http://schemas.openxmlformats.org/officeDocument/2006/relationships/hyperlink" Target="http://www.orfis.gob.mx:8814/Transparencia/AdmArchivos/20191119033736.pdf" TargetMode="External"/><Relationship Id="rId53" Type="http://schemas.openxmlformats.org/officeDocument/2006/relationships/hyperlink" Target="http://www.orfis.gob.mx:8814/Transparencia/AdmArchivos/20191122122638.pdf" TargetMode="External"/><Relationship Id="rId58" Type="http://schemas.openxmlformats.org/officeDocument/2006/relationships/hyperlink" Target="http://www.orfis.gob.mx:8814/Transparencia/AdmArchivos/20191128124854.pdf" TargetMode="External"/><Relationship Id="rId74" Type="http://schemas.openxmlformats.org/officeDocument/2006/relationships/hyperlink" Target="http://www.orfis.gob.mx:8814/Transparencia/AdmArchivos/20191226125010.pdf" TargetMode="External"/><Relationship Id="rId79" Type="http://schemas.openxmlformats.org/officeDocument/2006/relationships/hyperlink" Target="http://www.orfis.gob.mx:8814/Transparencia/AdmArchivos/20191226010523.pdf" TargetMode="External"/><Relationship Id="rId102" Type="http://schemas.openxmlformats.org/officeDocument/2006/relationships/hyperlink" Target="http://www.orfis.gob.mx:8814/Transparencia/AdmArchivos/20191227102859.pdf" TargetMode="External"/><Relationship Id="rId123" Type="http://schemas.openxmlformats.org/officeDocument/2006/relationships/hyperlink" Target="http://www.orfis.gob.mx:8814/Transparencia/AdmArchivos/20191227114513.pdf" TargetMode="External"/><Relationship Id="rId128" Type="http://schemas.openxmlformats.org/officeDocument/2006/relationships/hyperlink" Target="http://www.orfis.gob.mx:8814/Transparencia/AdmArchivos/20200110123659.pdf" TargetMode="External"/><Relationship Id="rId5" Type="http://schemas.openxmlformats.org/officeDocument/2006/relationships/hyperlink" Target="http://www.orfis.gob.mx:8814/Transparencia/AdmArchivos/20191018022748.pdf" TargetMode="External"/><Relationship Id="rId90" Type="http://schemas.openxmlformats.org/officeDocument/2006/relationships/hyperlink" Target="http://www.orfis.gob.mx:8814/Transparencia/AdmArchivos/20191226013639.pdf" TargetMode="External"/><Relationship Id="rId95" Type="http://schemas.openxmlformats.org/officeDocument/2006/relationships/hyperlink" Target="http://www.orfis.gob.mx:8814/Transparencia/AdmArchivos/20191227095812.pdf" TargetMode="External"/><Relationship Id="rId22" Type="http://schemas.openxmlformats.org/officeDocument/2006/relationships/hyperlink" Target="http://www.orfis.gob.mx:8814/Transparencia/AdmArchivos/20191024103712.pdf" TargetMode="External"/><Relationship Id="rId27" Type="http://schemas.openxmlformats.org/officeDocument/2006/relationships/hyperlink" Target="http://www.orfis.gob.mx:8814/Transparencia/AdmArchivos/20191106013613.pdf" TargetMode="External"/><Relationship Id="rId43" Type="http://schemas.openxmlformats.org/officeDocument/2006/relationships/hyperlink" Target="http://www.orfis.gob.mx:8814/Transparencia/AdmArchivos/20191119034620.pdf" TargetMode="External"/><Relationship Id="rId48" Type="http://schemas.openxmlformats.org/officeDocument/2006/relationships/hyperlink" Target="http://www.orfis.gob.mx:8814/Transparencia/AdmArchivos/20191122112804.pdf" TargetMode="External"/><Relationship Id="rId64" Type="http://schemas.openxmlformats.org/officeDocument/2006/relationships/hyperlink" Target="http://www.orfis.gob.mx:8814/Transparencia/AdmArchivos/20191128125534.pdf" TargetMode="External"/><Relationship Id="rId69" Type="http://schemas.openxmlformats.org/officeDocument/2006/relationships/hyperlink" Target="http://www.orfis.gob.mx:8814/Transparencia/AdmArchivos/20191226124057.pdf" TargetMode="External"/><Relationship Id="rId113" Type="http://schemas.openxmlformats.org/officeDocument/2006/relationships/hyperlink" Target="http://www.orfis.gob.mx:8814/Transparencia/AdmArchivos/20191227110425.pdf" TargetMode="External"/><Relationship Id="rId118" Type="http://schemas.openxmlformats.org/officeDocument/2006/relationships/hyperlink" Target="http://www.orfis.gob.mx:8814/Transparencia/AdmArchivos/20191227112148.pdf" TargetMode="External"/><Relationship Id="rId80" Type="http://schemas.openxmlformats.org/officeDocument/2006/relationships/hyperlink" Target="http://www.orfis.gob.mx:8814/Transparencia/AdmArchivos/20191226010729.pdf" TargetMode="External"/><Relationship Id="rId85" Type="http://schemas.openxmlformats.org/officeDocument/2006/relationships/hyperlink" Target="http://www.orfis.gob.mx:8814/Transparencia/AdmArchivos/20191226011637.pdf" TargetMode="External"/><Relationship Id="rId12" Type="http://schemas.openxmlformats.org/officeDocument/2006/relationships/hyperlink" Target="http://www.orfis.gob.mx:8814/Transparencia/AdmArchivos/20191018023945.pdf" TargetMode="External"/><Relationship Id="rId17" Type="http://schemas.openxmlformats.org/officeDocument/2006/relationships/hyperlink" Target="http://www.orfis.gob.mx:8814/Transparencia/AdmArchivos/20191018033741.pdf" TargetMode="External"/><Relationship Id="rId33" Type="http://schemas.openxmlformats.org/officeDocument/2006/relationships/hyperlink" Target="http://www.orfis.gob.mx:8814/Transparencia/AdmArchivos/20191106020454.pdf" TargetMode="External"/><Relationship Id="rId38" Type="http://schemas.openxmlformats.org/officeDocument/2006/relationships/hyperlink" Target="http://www.orfis.gob.mx:8814/Transparencia/AdmArchivos/20191119033843.pdf" TargetMode="External"/><Relationship Id="rId59" Type="http://schemas.openxmlformats.org/officeDocument/2006/relationships/hyperlink" Target="http://www.orfis.gob.mx:8814/Transparencia/AdmArchivos/20191128125035.pdf" TargetMode="External"/><Relationship Id="rId103" Type="http://schemas.openxmlformats.org/officeDocument/2006/relationships/hyperlink" Target="http://www.orfis.gob.mx:8814/Transparencia/AdmArchivos/20191227103210.pdf" TargetMode="External"/><Relationship Id="rId108" Type="http://schemas.openxmlformats.org/officeDocument/2006/relationships/hyperlink" Target="http://www.orfis.gob.mx:8814/Transparencia/AdmArchivos/20191227105531.pdf" TargetMode="External"/><Relationship Id="rId124" Type="http://schemas.openxmlformats.org/officeDocument/2006/relationships/hyperlink" Target="http://www.orfis.gob.mx:8814/Transparencia/AdmArchivos/20191227114726.pdf" TargetMode="External"/><Relationship Id="rId54" Type="http://schemas.openxmlformats.org/officeDocument/2006/relationships/hyperlink" Target="http://www.orfis.gob.mx:8814/Transparencia/AdmArchivos/20191128124401.pdf" TargetMode="External"/><Relationship Id="rId70" Type="http://schemas.openxmlformats.org/officeDocument/2006/relationships/hyperlink" Target="http://www.orfis.gob.mx:8814/Transparencia/AdmArchivos/20191226124340.pdf" TargetMode="External"/><Relationship Id="rId75" Type="http://schemas.openxmlformats.org/officeDocument/2006/relationships/hyperlink" Target="http://www.orfis.gob.mx:8814/Transparencia/AdmArchivos/20191226125219.pdf" TargetMode="External"/><Relationship Id="rId91" Type="http://schemas.openxmlformats.org/officeDocument/2006/relationships/hyperlink" Target="http://www.orfis.gob.mx:8814/Transparencia/AdmArchivos/20191226013758.pdf" TargetMode="External"/><Relationship Id="rId96" Type="http://schemas.openxmlformats.org/officeDocument/2006/relationships/hyperlink" Target="http://www.orfis.gob.mx:8814/Transparencia/AdmArchivos/20191227100234.pdf" TargetMode="External"/><Relationship Id="rId1" Type="http://schemas.openxmlformats.org/officeDocument/2006/relationships/hyperlink" Target="http://www.orfis.gob.mx:8814/Transparencia/AdmArchivos/20191018125258.pdf" TargetMode="External"/><Relationship Id="rId6" Type="http://schemas.openxmlformats.org/officeDocument/2006/relationships/hyperlink" Target="http://www.orfis.gob.mx:8814/Transparencia/AdmArchivos/20191018022936.pdf" TargetMode="External"/><Relationship Id="rId23" Type="http://schemas.openxmlformats.org/officeDocument/2006/relationships/hyperlink" Target="http://www.orfis.gob.mx:8814/Transparencia/AdmArchivos/20191024103806.pdf" TargetMode="External"/><Relationship Id="rId28" Type="http://schemas.openxmlformats.org/officeDocument/2006/relationships/hyperlink" Target="http://www.orfis.gob.mx:8814/Transparencia/AdmArchivos/20191106014100.pdf" TargetMode="External"/><Relationship Id="rId49" Type="http://schemas.openxmlformats.org/officeDocument/2006/relationships/hyperlink" Target="http://www.orfis.gob.mx:8814/Transparencia/AdmArchivos/20191122113519.pdf" TargetMode="External"/><Relationship Id="rId114" Type="http://schemas.openxmlformats.org/officeDocument/2006/relationships/hyperlink" Target="http://www.orfis.gob.mx:8814/Transparencia/AdmArchivos/20191227110534.pdf" TargetMode="External"/><Relationship Id="rId119" Type="http://schemas.openxmlformats.org/officeDocument/2006/relationships/hyperlink" Target="http://www.orfis.gob.mx:8814/Transparencia/AdmArchivos/20191227112244.pdf" TargetMode="External"/><Relationship Id="rId44" Type="http://schemas.openxmlformats.org/officeDocument/2006/relationships/hyperlink" Target="http://www.orfis.gob.mx:8814/Transparencia/AdmArchivos/20191119034720.pdf" TargetMode="External"/><Relationship Id="rId60" Type="http://schemas.openxmlformats.org/officeDocument/2006/relationships/hyperlink" Target="http://www.orfis.gob.mx:8814/Transparencia/AdmArchivos/20191128125133.pdf" TargetMode="External"/><Relationship Id="rId65" Type="http://schemas.openxmlformats.org/officeDocument/2006/relationships/hyperlink" Target="http://www.orfis.gob.mx:8814/Transparencia/AdmArchivos/20191226122313.pdf" TargetMode="External"/><Relationship Id="rId81" Type="http://schemas.openxmlformats.org/officeDocument/2006/relationships/hyperlink" Target="http://www.orfis.gob.mx:8814/Transparencia/AdmArchivos/20191226010909.pdf" TargetMode="External"/><Relationship Id="rId86" Type="http://schemas.openxmlformats.org/officeDocument/2006/relationships/hyperlink" Target="http://www.orfis.gob.mx:8814/Transparencia/AdmArchivos/20191226011815.pdf" TargetMode="External"/><Relationship Id="rId13" Type="http://schemas.openxmlformats.org/officeDocument/2006/relationships/hyperlink" Target="http://www.orfis.gob.mx:8814/Transparencia/AdmArchivos/20191018024109.pdf" TargetMode="External"/><Relationship Id="rId18" Type="http://schemas.openxmlformats.org/officeDocument/2006/relationships/hyperlink" Target="http://www.orfis.gob.mx:8814/Transparencia/AdmArchivos/20191018031402.pdf" TargetMode="External"/><Relationship Id="rId39" Type="http://schemas.openxmlformats.org/officeDocument/2006/relationships/hyperlink" Target="http://www.orfis.gob.mx:8814/Transparencia/AdmArchivos/20191119034117.pdf" TargetMode="External"/><Relationship Id="rId109" Type="http://schemas.openxmlformats.org/officeDocument/2006/relationships/hyperlink" Target="http://www.orfis.gob.mx:8814/Transparencia/AdmArchivos/20191227105842.pdf" TargetMode="External"/><Relationship Id="rId34" Type="http://schemas.openxmlformats.org/officeDocument/2006/relationships/hyperlink" Target="http://www.orfis.gob.mx:8814/Transparencia/AdmArchivos/20191119123828.pdf" TargetMode="External"/><Relationship Id="rId50" Type="http://schemas.openxmlformats.org/officeDocument/2006/relationships/hyperlink" Target="http://www.orfis.gob.mx:8814/Transparencia/AdmArchivos/20191122121149.pdf" TargetMode="External"/><Relationship Id="rId55" Type="http://schemas.openxmlformats.org/officeDocument/2006/relationships/hyperlink" Target="http://www.orfis.gob.mx:8814/Transparencia/AdmArchivos/20191128124545.pdf" TargetMode="External"/><Relationship Id="rId76" Type="http://schemas.openxmlformats.org/officeDocument/2006/relationships/hyperlink" Target="http://www.orfis.gob.mx:8814/Transparencia/AdmArchivos/20191226125529.pdf" TargetMode="External"/><Relationship Id="rId97" Type="http://schemas.openxmlformats.org/officeDocument/2006/relationships/hyperlink" Target="http://www.orfis.gob.mx:8814/Transparencia/AdmArchivos/20191227100417.pdf" TargetMode="External"/><Relationship Id="rId104" Type="http://schemas.openxmlformats.org/officeDocument/2006/relationships/hyperlink" Target="http://www.orfis.gob.mx:8814/Transparencia/AdmArchivos/20191227104548.pdf" TargetMode="External"/><Relationship Id="rId120" Type="http://schemas.openxmlformats.org/officeDocument/2006/relationships/hyperlink" Target="http://www.orfis.gob.mx:8814/Transparencia/AdmArchivos/20191227112402.pdf" TargetMode="External"/><Relationship Id="rId125" Type="http://schemas.openxmlformats.org/officeDocument/2006/relationships/hyperlink" Target="http://www.orfis.gob.mx:8814/Transparencia/AdmArchivos/20191227115636.pdf" TargetMode="External"/><Relationship Id="rId7" Type="http://schemas.openxmlformats.org/officeDocument/2006/relationships/hyperlink" Target="http://www.orfis.gob.mx:8814/Transparencia/AdmArchivos/20191018023040.pdf" TargetMode="External"/><Relationship Id="rId71" Type="http://schemas.openxmlformats.org/officeDocument/2006/relationships/hyperlink" Target="http://www.orfis.gob.mx:8814/Transparencia/AdmArchivos/20191226124447.pdf" TargetMode="External"/><Relationship Id="rId92" Type="http://schemas.openxmlformats.org/officeDocument/2006/relationships/hyperlink" Target="http://www.orfis.gob.mx:8814/Transparencia/AdmArchivos/20191226013926.pdf" TargetMode="External"/><Relationship Id="rId2" Type="http://schemas.openxmlformats.org/officeDocument/2006/relationships/hyperlink" Target="http://www.orfis.gob.mx:8814/Transparencia/AdmArchivos/20191018125513.pdf" TargetMode="External"/><Relationship Id="rId29" Type="http://schemas.openxmlformats.org/officeDocument/2006/relationships/hyperlink" Target="http://www.orfis.gob.mx:8814/Transparencia/AdmArchivos/20191106015608.pdf" TargetMode="External"/><Relationship Id="rId24" Type="http://schemas.openxmlformats.org/officeDocument/2006/relationships/hyperlink" Target="http://www.orfis.gob.mx:8814/Transparencia/AdmArchivos/20191106013003.pdf" TargetMode="External"/><Relationship Id="rId40" Type="http://schemas.openxmlformats.org/officeDocument/2006/relationships/hyperlink" Target="http://www.orfis.gob.mx:8814/Transparencia/AdmArchivos/20191119034328.pdf" TargetMode="External"/><Relationship Id="rId45" Type="http://schemas.openxmlformats.org/officeDocument/2006/relationships/hyperlink" Target="http://www.orfis.gob.mx:8814/Transparencia/AdmArchivos/20191119034815.pdf" TargetMode="External"/><Relationship Id="rId66" Type="http://schemas.openxmlformats.org/officeDocument/2006/relationships/hyperlink" Target="http://www.orfis.gob.mx:8814/Transparencia/AdmArchivos/20191226122604.pdf" TargetMode="External"/><Relationship Id="rId87" Type="http://schemas.openxmlformats.org/officeDocument/2006/relationships/hyperlink" Target="http://www.orfis.gob.mx:8814/Transparencia/AdmArchivos/20191226013045.pdf" TargetMode="External"/><Relationship Id="rId110" Type="http://schemas.openxmlformats.org/officeDocument/2006/relationships/hyperlink" Target="http://www.orfis.gob.mx:8814/Transparencia/AdmArchivos/20191227105934.pdf" TargetMode="External"/><Relationship Id="rId115" Type="http://schemas.openxmlformats.org/officeDocument/2006/relationships/hyperlink" Target="http://www.orfis.gob.mx:8814/Transparencia/AdmArchivos/20191227110642.pdf" TargetMode="External"/><Relationship Id="rId61" Type="http://schemas.openxmlformats.org/officeDocument/2006/relationships/hyperlink" Target="http://www.orfis.gob.mx:8814/Transparencia/AdmArchivos/20191128125226.pdf" TargetMode="External"/><Relationship Id="rId82" Type="http://schemas.openxmlformats.org/officeDocument/2006/relationships/hyperlink" Target="http://www.orfis.gob.mx:8814/Transparencia/AdmArchivos/20191226123450.pdf" TargetMode="External"/><Relationship Id="rId19" Type="http://schemas.openxmlformats.org/officeDocument/2006/relationships/hyperlink" Target="http://www.orfis.gob.mx:8814/Transparencia/AdmArchivos/20191024103233.pdf" TargetMode="External"/><Relationship Id="rId14" Type="http://schemas.openxmlformats.org/officeDocument/2006/relationships/hyperlink" Target="http://www.orfis.gob.mx:8814/Transparencia/AdmArchivos/20191018024955.pdf" TargetMode="External"/><Relationship Id="rId30" Type="http://schemas.openxmlformats.org/officeDocument/2006/relationships/hyperlink" Target="http://www.orfis.gob.mx:8814/Transparencia/AdmArchivos/20191106015902.pdf" TargetMode="External"/><Relationship Id="rId35" Type="http://schemas.openxmlformats.org/officeDocument/2006/relationships/hyperlink" Target="http://www.orfis.gob.mx:8814/Transparencia/AdmArchivos/20191119015139.pdf" TargetMode="External"/><Relationship Id="rId56" Type="http://schemas.openxmlformats.org/officeDocument/2006/relationships/hyperlink" Target="http://www.orfis.gob.mx:8814/Transparencia/AdmArchivos/20191128124700.pdf" TargetMode="External"/><Relationship Id="rId77" Type="http://schemas.openxmlformats.org/officeDocument/2006/relationships/hyperlink" Target="http://www.orfis.gob.mx:8814/Transparencia/AdmArchivos/20191226125802.pdf" TargetMode="External"/><Relationship Id="rId100" Type="http://schemas.openxmlformats.org/officeDocument/2006/relationships/hyperlink" Target="http://www.orfis.gob.mx:8814/Transparencia/AdmArchivos/20191227101318.pdf" TargetMode="External"/><Relationship Id="rId105" Type="http://schemas.openxmlformats.org/officeDocument/2006/relationships/hyperlink" Target="http://www.orfis.gob.mx:8814/Transparencia/AdmArchivos/20191227104738.pdf" TargetMode="External"/><Relationship Id="rId126" Type="http://schemas.openxmlformats.org/officeDocument/2006/relationships/hyperlink" Target="http://www.orfis.gob.mx:8814/Transparencia/AdmArchivos/20200109021910.pdf" TargetMode="External"/><Relationship Id="rId8" Type="http://schemas.openxmlformats.org/officeDocument/2006/relationships/hyperlink" Target="http://www.orfis.gob.mx:8814/Transparencia/AdmArchivos/20191018023156.pdf" TargetMode="External"/><Relationship Id="rId51" Type="http://schemas.openxmlformats.org/officeDocument/2006/relationships/hyperlink" Target="http://www.orfis.gob.mx:8814/Transparencia/AdmArchivos/20191122121550.pdf" TargetMode="External"/><Relationship Id="rId72" Type="http://schemas.openxmlformats.org/officeDocument/2006/relationships/hyperlink" Target="http://www.orfis.gob.mx:8814/Transparencia/AdmArchivos/20191226124646.pdf" TargetMode="External"/><Relationship Id="rId93" Type="http://schemas.openxmlformats.org/officeDocument/2006/relationships/hyperlink" Target="http://www.orfis.gob.mx:8814/Transparencia/AdmArchivos/20191226014110.pdf" TargetMode="External"/><Relationship Id="rId98" Type="http://schemas.openxmlformats.org/officeDocument/2006/relationships/hyperlink" Target="http://www.orfis.gob.mx:8814/Transparencia/AdmArchivos/20191227100930.pdf" TargetMode="External"/><Relationship Id="rId121" Type="http://schemas.openxmlformats.org/officeDocument/2006/relationships/hyperlink" Target="http://www.orfis.gob.mx:8814/Transparencia/AdmArchivos/20191227112553.pdf" TargetMode="External"/><Relationship Id="rId3" Type="http://schemas.openxmlformats.org/officeDocument/2006/relationships/hyperlink" Target="http://www.orfis.gob.mx:8814/Transparencia/AdmArchivos/20191018125618.pdf" TargetMode="External"/><Relationship Id="rId25" Type="http://schemas.openxmlformats.org/officeDocument/2006/relationships/hyperlink" Target="http://www.orfis.gob.mx:8814/Transparencia/AdmArchivos/20191106013240.pdf" TargetMode="External"/><Relationship Id="rId46" Type="http://schemas.openxmlformats.org/officeDocument/2006/relationships/hyperlink" Target="http://www.orfis.gob.mx:8814/Transparencia/AdmArchivos/20191119034908.pdf" TargetMode="External"/><Relationship Id="rId67" Type="http://schemas.openxmlformats.org/officeDocument/2006/relationships/hyperlink" Target="http://www.orfis.gob.mx:8814/Transparencia/AdmArchivos/20191226123158.pdf" TargetMode="External"/><Relationship Id="rId116" Type="http://schemas.openxmlformats.org/officeDocument/2006/relationships/hyperlink" Target="http://www.orfis.gob.mx:8814/Transparencia/AdmArchivos/20191227110819.pdf" TargetMode="External"/><Relationship Id="rId20" Type="http://schemas.openxmlformats.org/officeDocument/2006/relationships/hyperlink" Target="http://www.orfis.gob.mx:8814/Transparencia/AdmArchivos/20191024103402.pdf" TargetMode="External"/><Relationship Id="rId41" Type="http://schemas.openxmlformats.org/officeDocument/2006/relationships/hyperlink" Target="http://www.orfis.gob.mx:8814/Transparencia/AdmArchivos/20191119034425.pdf" TargetMode="External"/><Relationship Id="rId62" Type="http://schemas.openxmlformats.org/officeDocument/2006/relationships/hyperlink" Target="http://www.orfis.gob.mx:8814/Transparencia/AdmArchivos/20191128125337.pdf" TargetMode="External"/><Relationship Id="rId83" Type="http://schemas.openxmlformats.org/officeDocument/2006/relationships/hyperlink" Target="http://www.orfis.gob.mx:8814/Transparencia/AdmArchivos/20191226011028.pdf" TargetMode="External"/><Relationship Id="rId88" Type="http://schemas.openxmlformats.org/officeDocument/2006/relationships/hyperlink" Target="http://www.orfis.gob.mx:8814/Transparencia/AdmArchivos/20191226013313.pdf" TargetMode="External"/><Relationship Id="rId111" Type="http://schemas.openxmlformats.org/officeDocument/2006/relationships/hyperlink" Target="http://www.orfis.gob.mx:8814/Transparencia/AdmArchivos/20191227110046.pdf" TargetMode="External"/><Relationship Id="rId15" Type="http://schemas.openxmlformats.org/officeDocument/2006/relationships/hyperlink" Target="http://www.orfis.gob.mx:8814/Transparencia/AdmArchivos/20191018025206.pdf" TargetMode="External"/><Relationship Id="rId36" Type="http://schemas.openxmlformats.org/officeDocument/2006/relationships/hyperlink" Target="http://www.orfis.gob.mx:8814/Transparencia/AdmArchivos/20191119013146.pdf" TargetMode="External"/><Relationship Id="rId57" Type="http://schemas.openxmlformats.org/officeDocument/2006/relationships/hyperlink" Target="http://www.orfis.gob.mx:8814/Transparencia/AdmArchivos/20191128124803.pdf" TargetMode="External"/><Relationship Id="rId106" Type="http://schemas.openxmlformats.org/officeDocument/2006/relationships/hyperlink" Target="http://www.orfis.gob.mx:8814/Transparencia/AdmArchivos/20191227104953.pdf" TargetMode="External"/><Relationship Id="rId127" Type="http://schemas.openxmlformats.org/officeDocument/2006/relationships/hyperlink" Target="http://www.orfis.gob.mx:8814/Transparencia/AdmArchivos/20200109025743.pdf" TargetMode="External"/><Relationship Id="rId10" Type="http://schemas.openxmlformats.org/officeDocument/2006/relationships/hyperlink" Target="http://www.orfis.gob.mx:8814/Transparencia/AdmArchivos/20191018023525.pdf" TargetMode="External"/><Relationship Id="rId31" Type="http://schemas.openxmlformats.org/officeDocument/2006/relationships/hyperlink" Target="http://www.orfis.gob.mx:8814/Transparencia/AdmArchivos/20191106020106.pdf" TargetMode="External"/><Relationship Id="rId52" Type="http://schemas.openxmlformats.org/officeDocument/2006/relationships/hyperlink" Target="http://www.orfis.gob.mx:8814/Transparencia/AdmArchivos/20191122122029.pdf" TargetMode="External"/><Relationship Id="rId73" Type="http://schemas.openxmlformats.org/officeDocument/2006/relationships/hyperlink" Target="http://www.orfis.gob.mx:8814/Transparencia/AdmArchivos/20191226124807.pdf" TargetMode="External"/><Relationship Id="rId78" Type="http://schemas.openxmlformats.org/officeDocument/2006/relationships/hyperlink" Target="http://www.orfis.gob.mx:8814/Transparencia/AdmArchivos/20191226125939.pdf" TargetMode="External"/><Relationship Id="rId94" Type="http://schemas.openxmlformats.org/officeDocument/2006/relationships/hyperlink" Target="http://www.orfis.gob.mx:8814/Transparencia/AdmArchivos/20191226013313.pdf" TargetMode="External"/><Relationship Id="rId99" Type="http://schemas.openxmlformats.org/officeDocument/2006/relationships/hyperlink" Target="http://www.orfis.gob.mx:8814/Transparencia/AdmArchivos/20191227101143.pdf" TargetMode="External"/><Relationship Id="rId101" Type="http://schemas.openxmlformats.org/officeDocument/2006/relationships/hyperlink" Target="http://www.orfis.gob.mx:8814/Transparencia/AdmArchivos/20191227101943.pdf" TargetMode="External"/><Relationship Id="rId122" Type="http://schemas.openxmlformats.org/officeDocument/2006/relationships/hyperlink" Target="http://www.orfis.gob.mx:8814/Transparencia/AdmArchivos/20191227113510.pdf" TargetMode="External"/><Relationship Id="rId4" Type="http://schemas.openxmlformats.org/officeDocument/2006/relationships/hyperlink" Target="http://www.orfis.gob.mx:8814/Transparencia/AdmArchivos/20191018013246.pdf" TargetMode="External"/><Relationship Id="rId9" Type="http://schemas.openxmlformats.org/officeDocument/2006/relationships/hyperlink" Target="http://www.orfis.gob.mx:8814/Transparencia/AdmArchivos/2019101802335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40"/>
  <sheetViews>
    <sheetView topLeftCell="W2" zoomScale="71" zoomScaleNormal="71" workbookViewId="0">
      <selection activeCell="AD141" sqref="AD14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21.5703125" bestFit="1" customWidth="1"/>
    <col min="13" max="13" width="32.85546875" bestFit="1" customWidth="1"/>
    <col min="14" max="14" width="20.5703125" bestFit="1" customWidth="1"/>
    <col min="15" max="15" width="53.140625" bestFit="1" customWidth="1"/>
    <col min="16" max="16" width="39.85546875" bestFit="1" customWidth="1"/>
    <col min="17" max="17" width="30" bestFit="1" customWidth="1"/>
    <col min="18" max="18" width="32.28515625" bestFit="1" customWidth="1"/>
    <col min="19" max="19" width="32.5703125" bestFit="1" customWidth="1"/>
    <col min="20" max="20" width="30.85546875" bestFit="1" customWidth="1"/>
    <col min="21" max="21" width="33.140625" bestFit="1" customWidth="1"/>
    <col min="22" max="22" width="33.28515625" bestFit="1" customWidth="1"/>
    <col min="23" max="23" width="26.42578125" bestFit="1" customWidth="1"/>
    <col min="24" max="24" width="33.85546875" bestFit="1" customWidth="1"/>
    <col min="25" max="25" width="35.28515625" bestFit="1" customWidth="1"/>
    <col min="26" max="26" width="46" bestFit="1" customWidth="1"/>
    <col min="27" max="27" width="49" customWidth="1"/>
    <col min="28" max="28" width="60" customWidth="1"/>
    <col min="29" max="29" width="47.140625" customWidth="1"/>
    <col min="30" max="30" width="54.28515625" bestFit="1" customWidth="1"/>
    <col min="31" max="31" width="46" bestFit="1" customWidth="1"/>
    <col min="32" max="32" width="84.7109375" bestFit="1" customWidth="1"/>
    <col min="33" max="33" width="73.140625" bestFit="1" customWidth="1"/>
    <col min="34" max="34" width="17.5703125" bestFit="1" customWidth="1"/>
    <col min="35" max="35" width="20" bestFit="1" customWidth="1"/>
    <col min="36" max="36" width="8" bestFit="1" customWidth="1"/>
  </cols>
  <sheetData>
    <row r="1" spans="1:36" hidden="1" x14ac:dyDescent="0.25">
      <c r="A1" t="s">
        <v>0</v>
      </c>
    </row>
    <row r="2" spans="1:36" x14ac:dyDescent="0.25">
      <c r="A2" s="23" t="s">
        <v>1</v>
      </c>
      <c r="B2" s="24"/>
      <c r="C2" s="24"/>
      <c r="D2" s="23" t="s">
        <v>2</v>
      </c>
      <c r="E2" s="24"/>
      <c r="F2" s="24"/>
      <c r="G2" s="23" t="s">
        <v>3</v>
      </c>
      <c r="H2" s="24"/>
      <c r="I2" s="24"/>
    </row>
    <row r="3" spans="1:36" x14ac:dyDescent="0.25">
      <c r="A3" s="25" t="s">
        <v>4</v>
      </c>
      <c r="B3" s="24"/>
      <c r="C3" s="24"/>
      <c r="D3" s="25" t="s">
        <v>5</v>
      </c>
      <c r="E3" s="24"/>
      <c r="F3" s="24"/>
      <c r="G3" s="25" t="s">
        <v>6</v>
      </c>
      <c r="H3" s="24"/>
      <c r="I3" s="24"/>
    </row>
    <row r="4" spans="1:36" hidden="1" x14ac:dyDescent="0.25">
      <c r="A4" t="s">
        <v>7</v>
      </c>
      <c r="B4" t="s">
        <v>8</v>
      </c>
      <c r="C4" t="s">
        <v>8</v>
      </c>
      <c r="D4" t="s">
        <v>9</v>
      </c>
      <c r="E4" t="s">
        <v>7</v>
      </c>
      <c r="F4" t="s">
        <v>10</v>
      </c>
      <c r="G4" t="s">
        <v>10</v>
      </c>
      <c r="H4" t="s">
        <v>10</v>
      </c>
      <c r="I4" t="s">
        <v>7</v>
      </c>
      <c r="J4" t="s">
        <v>7</v>
      </c>
      <c r="K4" t="s">
        <v>7</v>
      </c>
      <c r="L4" t="s">
        <v>9</v>
      </c>
      <c r="M4" t="s">
        <v>7</v>
      </c>
      <c r="N4" t="s">
        <v>9</v>
      </c>
      <c r="O4" t="s">
        <v>11</v>
      </c>
      <c r="P4" t="s">
        <v>12</v>
      </c>
      <c r="Q4" t="s">
        <v>7</v>
      </c>
      <c r="R4" t="s">
        <v>7</v>
      </c>
      <c r="S4" t="s">
        <v>7</v>
      </c>
      <c r="T4" t="s">
        <v>7</v>
      </c>
      <c r="U4" t="s">
        <v>7</v>
      </c>
      <c r="V4" t="s">
        <v>7</v>
      </c>
      <c r="W4" t="s">
        <v>10</v>
      </c>
      <c r="X4" t="s">
        <v>8</v>
      </c>
      <c r="Y4" t="s">
        <v>8</v>
      </c>
      <c r="Z4" t="s">
        <v>13</v>
      </c>
      <c r="AA4" t="s">
        <v>12</v>
      </c>
      <c r="AB4" t="s">
        <v>12</v>
      </c>
      <c r="AC4" t="s">
        <v>8</v>
      </c>
      <c r="AD4" t="s">
        <v>14</v>
      </c>
      <c r="AE4" t="s">
        <v>13</v>
      </c>
      <c r="AF4" t="s">
        <v>14</v>
      </c>
      <c r="AG4" t="s">
        <v>10</v>
      </c>
      <c r="AH4" t="s">
        <v>8</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23" t="s">
        <v>53</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2019</v>
      </c>
      <c r="B8" s="4">
        <v>43739</v>
      </c>
      <c r="C8" s="4">
        <v>43830</v>
      </c>
      <c r="D8" t="s">
        <v>97</v>
      </c>
      <c r="E8" t="s">
        <v>118</v>
      </c>
      <c r="F8" t="s">
        <v>119</v>
      </c>
      <c r="G8" t="s">
        <v>119</v>
      </c>
      <c r="H8" t="s">
        <v>120</v>
      </c>
      <c r="I8" t="s">
        <v>121</v>
      </c>
      <c r="J8" t="s">
        <v>122</v>
      </c>
      <c r="K8" t="s">
        <v>123</v>
      </c>
      <c r="L8" t="s">
        <v>101</v>
      </c>
      <c r="M8" t="s">
        <v>124</v>
      </c>
      <c r="N8" t="s">
        <v>103</v>
      </c>
      <c r="O8">
        <v>0</v>
      </c>
      <c r="P8">
        <v>0</v>
      </c>
      <c r="Q8" t="s">
        <v>114</v>
      </c>
      <c r="R8" t="s">
        <v>115</v>
      </c>
      <c r="S8" t="s">
        <v>116</v>
      </c>
      <c r="T8" t="s">
        <v>114</v>
      </c>
      <c r="U8" t="s">
        <v>115</v>
      </c>
      <c r="V8" t="s">
        <v>125</v>
      </c>
      <c r="W8" t="s">
        <v>126</v>
      </c>
      <c r="X8" s="4">
        <v>43748</v>
      </c>
      <c r="Y8" s="4">
        <v>43749</v>
      </c>
      <c r="Z8">
        <v>568</v>
      </c>
      <c r="AA8">
        <v>2907.45</v>
      </c>
      <c r="AB8">
        <v>667.55</v>
      </c>
      <c r="AC8" s="4">
        <v>43753</v>
      </c>
      <c r="AD8" s="8" t="s">
        <v>210</v>
      </c>
      <c r="AE8">
        <v>568</v>
      </c>
      <c r="AF8" s="5" t="s">
        <v>130</v>
      </c>
      <c r="AG8" t="s">
        <v>117</v>
      </c>
      <c r="AH8" s="4">
        <v>43478</v>
      </c>
      <c r="AI8" s="4">
        <v>43830</v>
      </c>
    </row>
    <row r="9" spans="1:36" x14ac:dyDescent="0.25">
      <c r="A9">
        <v>2019</v>
      </c>
      <c r="B9" s="4">
        <v>43739</v>
      </c>
      <c r="C9" s="4">
        <v>43830</v>
      </c>
      <c r="D9" t="s">
        <v>97</v>
      </c>
      <c r="E9" t="s">
        <v>118</v>
      </c>
      <c r="F9" t="s">
        <v>197</v>
      </c>
      <c r="G9" t="s">
        <v>197</v>
      </c>
      <c r="H9" t="s">
        <v>195</v>
      </c>
      <c r="I9" t="s">
        <v>131</v>
      </c>
      <c r="J9" t="s">
        <v>132</v>
      </c>
      <c r="K9" t="s">
        <v>133</v>
      </c>
      <c r="L9" t="s">
        <v>101</v>
      </c>
      <c r="M9" t="s">
        <v>175</v>
      </c>
      <c r="N9" t="s">
        <v>103</v>
      </c>
      <c r="O9">
        <v>0</v>
      </c>
      <c r="P9">
        <v>0</v>
      </c>
      <c r="Q9" t="s">
        <v>114</v>
      </c>
      <c r="R9" t="s">
        <v>115</v>
      </c>
      <c r="S9" t="s">
        <v>116</v>
      </c>
      <c r="T9" t="s">
        <v>114</v>
      </c>
      <c r="U9" t="s">
        <v>115</v>
      </c>
      <c r="V9" t="s">
        <v>115</v>
      </c>
      <c r="W9" t="s">
        <v>160</v>
      </c>
      <c r="X9" s="4">
        <v>43749</v>
      </c>
      <c r="Y9" s="4">
        <v>43749</v>
      </c>
      <c r="Z9">
        <v>569</v>
      </c>
      <c r="AA9">
        <v>637.01</v>
      </c>
      <c r="AB9">
        <v>55.99</v>
      </c>
      <c r="AC9" s="4">
        <v>43754</v>
      </c>
      <c r="AD9" s="8" t="s">
        <v>214</v>
      </c>
      <c r="AE9">
        <v>569</v>
      </c>
      <c r="AF9" s="5" t="s">
        <v>130</v>
      </c>
      <c r="AG9" t="s">
        <v>117</v>
      </c>
      <c r="AH9" s="4">
        <v>43478</v>
      </c>
      <c r="AI9" s="4">
        <v>43830</v>
      </c>
    </row>
    <row r="10" spans="1:36" x14ac:dyDescent="0.25">
      <c r="A10">
        <v>2019</v>
      </c>
      <c r="B10" s="4">
        <v>43739</v>
      </c>
      <c r="C10" s="4">
        <v>43830</v>
      </c>
      <c r="D10" t="s">
        <v>97</v>
      </c>
      <c r="E10" t="s">
        <v>118</v>
      </c>
      <c r="F10" t="s">
        <v>199</v>
      </c>
      <c r="G10" t="s">
        <v>198</v>
      </c>
      <c r="H10" t="s">
        <v>120</v>
      </c>
      <c r="I10" t="s">
        <v>134</v>
      </c>
      <c r="J10" t="s">
        <v>135</v>
      </c>
      <c r="K10" t="s">
        <v>136</v>
      </c>
      <c r="L10" t="s">
        <v>101</v>
      </c>
      <c r="M10" t="s">
        <v>124</v>
      </c>
      <c r="N10" t="s">
        <v>103</v>
      </c>
      <c r="O10">
        <v>0</v>
      </c>
      <c r="P10">
        <v>0</v>
      </c>
      <c r="Q10" t="s">
        <v>114</v>
      </c>
      <c r="R10" t="s">
        <v>115</v>
      </c>
      <c r="S10" t="s">
        <v>116</v>
      </c>
      <c r="T10" t="s">
        <v>114</v>
      </c>
      <c r="U10" t="s">
        <v>115</v>
      </c>
      <c r="V10" t="s">
        <v>162</v>
      </c>
      <c r="W10" t="s">
        <v>126</v>
      </c>
      <c r="X10" s="4">
        <v>43748</v>
      </c>
      <c r="Y10" s="4">
        <v>43749</v>
      </c>
      <c r="Z10">
        <v>570</v>
      </c>
      <c r="AA10">
        <v>1418.65</v>
      </c>
      <c r="AB10">
        <v>206.35</v>
      </c>
      <c r="AC10" s="4">
        <v>43753</v>
      </c>
      <c r="AD10" s="8" t="s">
        <v>213</v>
      </c>
      <c r="AE10">
        <v>570</v>
      </c>
      <c r="AF10" s="5" t="s">
        <v>130</v>
      </c>
      <c r="AG10" t="s">
        <v>117</v>
      </c>
      <c r="AH10" s="4">
        <v>43478</v>
      </c>
      <c r="AI10" s="4">
        <v>43830</v>
      </c>
    </row>
    <row r="11" spans="1:36" x14ac:dyDescent="0.25">
      <c r="A11">
        <v>2019</v>
      </c>
      <c r="B11" s="4">
        <v>43739</v>
      </c>
      <c r="C11" s="4">
        <v>43830</v>
      </c>
      <c r="D11" t="s">
        <v>97</v>
      </c>
      <c r="E11" t="s">
        <v>118</v>
      </c>
      <c r="F11" t="s">
        <v>197</v>
      </c>
      <c r="G11" t="s">
        <v>216</v>
      </c>
      <c r="H11" t="s">
        <v>171</v>
      </c>
      <c r="I11" t="s">
        <v>137</v>
      </c>
      <c r="J11" t="s">
        <v>138</v>
      </c>
      <c r="K11" t="s">
        <v>163</v>
      </c>
      <c r="L11" t="s">
        <v>101</v>
      </c>
      <c r="M11" t="s">
        <v>175</v>
      </c>
      <c r="N11" t="s">
        <v>103</v>
      </c>
      <c r="O11">
        <v>0</v>
      </c>
      <c r="P11">
        <v>0</v>
      </c>
      <c r="Q11" t="s">
        <v>114</v>
      </c>
      <c r="R11" t="s">
        <v>115</v>
      </c>
      <c r="S11" t="s">
        <v>116</v>
      </c>
      <c r="T11" t="s">
        <v>114</v>
      </c>
      <c r="U11" t="s">
        <v>164</v>
      </c>
      <c r="V11" t="s">
        <v>114</v>
      </c>
      <c r="W11" t="s">
        <v>165</v>
      </c>
      <c r="X11" s="4">
        <v>43743</v>
      </c>
      <c r="Y11" s="4">
        <v>43745</v>
      </c>
      <c r="Z11">
        <v>571</v>
      </c>
      <c r="AA11">
        <v>3621.39</v>
      </c>
      <c r="AB11">
        <v>1786.61</v>
      </c>
      <c r="AC11" s="4">
        <v>43748</v>
      </c>
      <c r="AD11" s="8" t="s">
        <v>217</v>
      </c>
      <c r="AE11" s="22">
        <v>571</v>
      </c>
      <c r="AF11" s="5" t="s">
        <v>130</v>
      </c>
      <c r="AG11" t="s">
        <v>117</v>
      </c>
      <c r="AH11" s="4">
        <v>43478</v>
      </c>
      <c r="AI11" s="4">
        <v>43830</v>
      </c>
    </row>
    <row r="12" spans="1:36" x14ac:dyDescent="0.25">
      <c r="A12">
        <v>2019</v>
      </c>
      <c r="B12" s="4">
        <v>43739</v>
      </c>
      <c r="C12" s="4">
        <v>43830</v>
      </c>
      <c r="D12" t="s">
        <v>97</v>
      </c>
      <c r="E12" t="s">
        <v>167</v>
      </c>
      <c r="F12" t="s">
        <v>169</v>
      </c>
      <c r="G12" t="s">
        <v>170</v>
      </c>
      <c r="H12" t="s">
        <v>171</v>
      </c>
      <c r="I12" t="s">
        <v>172</v>
      </c>
      <c r="J12" t="s">
        <v>173</v>
      </c>
      <c r="K12" t="s">
        <v>174</v>
      </c>
      <c r="L12" t="s">
        <v>101</v>
      </c>
      <c r="M12" t="s">
        <v>176</v>
      </c>
      <c r="N12" t="s">
        <v>103</v>
      </c>
      <c r="O12">
        <v>0</v>
      </c>
      <c r="P12">
        <v>0</v>
      </c>
      <c r="Q12" t="s">
        <v>114</v>
      </c>
      <c r="R12" t="s">
        <v>115</v>
      </c>
      <c r="S12" t="s">
        <v>116</v>
      </c>
      <c r="T12" t="s">
        <v>114</v>
      </c>
      <c r="U12" t="s">
        <v>164</v>
      </c>
      <c r="V12" t="s">
        <v>114</v>
      </c>
      <c r="W12" t="s">
        <v>177</v>
      </c>
      <c r="X12" s="4">
        <v>43743</v>
      </c>
      <c r="Y12" s="4">
        <v>43745</v>
      </c>
      <c r="Z12">
        <v>572</v>
      </c>
      <c r="AA12">
        <v>312</v>
      </c>
      <c r="AB12">
        <v>0</v>
      </c>
      <c r="AC12" s="4">
        <v>43748</v>
      </c>
      <c r="AD12" s="8" t="s">
        <v>218</v>
      </c>
      <c r="AE12" s="22">
        <v>572</v>
      </c>
      <c r="AF12" s="5" t="s">
        <v>130</v>
      </c>
      <c r="AG12" t="s">
        <v>117</v>
      </c>
      <c r="AH12" s="4">
        <v>43478</v>
      </c>
      <c r="AI12" s="4">
        <v>43830</v>
      </c>
    </row>
    <row r="13" spans="1:36" x14ac:dyDescent="0.25">
      <c r="A13">
        <v>2019</v>
      </c>
      <c r="B13" s="4">
        <v>43739</v>
      </c>
      <c r="C13" s="4">
        <v>43830</v>
      </c>
      <c r="D13" t="s">
        <v>97</v>
      </c>
      <c r="E13" t="s">
        <v>167</v>
      </c>
      <c r="F13" t="s">
        <v>169</v>
      </c>
      <c r="G13" t="s">
        <v>120</v>
      </c>
      <c r="H13" t="s">
        <v>171</v>
      </c>
      <c r="I13" t="s">
        <v>139</v>
      </c>
      <c r="J13" t="s">
        <v>140</v>
      </c>
      <c r="K13" t="s">
        <v>141</v>
      </c>
      <c r="L13" t="s">
        <v>101</v>
      </c>
      <c r="M13" t="s">
        <v>124</v>
      </c>
      <c r="N13" t="s">
        <v>103</v>
      </c>
      <c r="O13">
        <v>0</v>
      </c>
      <c r="P13">
        <v>0</v>
      </c>
      <c r="Q13" t="s">
        <v>114</v>
      </c>
      <c r="R13" t="s">
        <v>115</v>
      </c>
      <c r="S13" t="s">
        <v>116</v>
      </c>
      <c r="T13" t="s">
        <v>114</v>
      </c>
      <c r="U13" t="s">
        <v>115</v>
      </c>
      <c r="V13" t="s">
        <v>162</v>
      </c>
      <c r="W13" t="s">
        <v>178</v>
      </c>
      <c r="X13" s="4">
        <v>43748</v>
      </c>
      <c r="Y13" s="4">
        <v>43748</v>
      </c>
      <c r="Z13">
        <v>573</v>
      </c>
      <c r="AA13">
        <v>200.26</v>
      </c>
      <c r="AB13">
        <v>234.74</v>
      </c>
      <c r="AC13" s="4">
        <v>43749</v>
      </c>
      <c r="AD13" s="8" t="s">
        <v>219</v>
      </c>
      <c r="AE13" s="22">
        <v>573</v>
      </c>
      <c r="AF13" s="5" t="s">
        <v>130</v>
      </c>
      <c r="AG13" t="s">
        <v>117</v>
      </c>
      <c r="AH13" s="4">
        <v>43478</v>
      </c>
      <c r="AI13" s="4">
        <v>43830</v>
      </c>
    </row>
    <row r="14" spans="1:36" x14ac:dyDescent="0.25">
      <c r="A14">
        <v>2019</v>
      </c>
      <c r="B14" s="4">
        <v>43739</v>
      </c>
      <c r="C14" s="4">
        <v>43830</v>
      </c>
      <c r="D14" t="s">
        <v>97</v>
      </c>
      <c r="E14" t="s">
        <v>118</v>
      </c>
      <c r="F14" t="s">
        <v>119</v>
      </c>
      <c r="G14" t="s">
        <v>221</v>
      </c>
      <c r="H14" s="10" t="s">
        <v>171</v>
      </c>
      <c r="I14" t="s">
        <v>142</v>
      </c>
      <c r="J14" t="s">
        <v>143</v>
      </c>
      <c r="K14" t="s">
        <v>144</v>
      </c>
      <c r="L14" t="s">
        <v>101</v>
      </c>
      <c r="M14" t="s">
        <v>175</v>
      </c>
      <c r="N14" t="s">
        <v>103</v>
      </c>
      <c r="O14">
        <v>0</v>
      </c>
      <c r="P14">
        <v>0</v>
      </c>
      <c r="Q14" t="s">
        <v>114</v>
      </c>
      <c r="R14" t="s">
        <v>115</v>
      </c>
      <c r="S14" t="s">
        <v>116</v>
      </c>
      <c r="T14" t="s">
        <v>114</v>
      </c>
      <c r="U14" t="s">
        <v>164</v>
      </c>
      <c r="V14" t="s">
        <v>114</v>
      </c>
      <c r="W14" t="s">
        <v>190</v>
      </c>
      <c r="X14" s="4">
        <v>43745</v>
      </c>
      <c r="Y14" s="4">
        <v>43745</v>
      </c>
      <c r="Z14">
        <v>574</v>
      </c>
      <c r="AA14">
        <v>2944.13</v>
      </c>
      <c r="AB14">
        <v>400.87</v>
      </c>
      <c r="AC14" s="4">
        <v>43748</v>
      </c>
      <c r="AD14" s="8" t="s">
        <v>222</v>
      </c>
      <c r="AE14" s="22">
        <v>574</v>
      </c>
      <c r="AF14" s="5" t="s">
        <v>130</v>
      </c>
      <c r="AG14" t="s">
        <v>117</v>
      </c>
      <c r="AH14" s="4">
        <v>43478</v>
      </c>
      <c r="AI14" s="4">
        <v>43830</v>
      </c>
    </row>
    <row r="15" spans="1:36" x14ac:dyDescent="0.25">
      <c r="A15">
        <v>2019</v>
      </c>
      <c r="B15" s="4">
        <v>43739</v>
      </c>
      <c r="C15" s="4">
        <v>43830</v>
      </c>
      <c r="D15" t="s">
        <v>97</v>
      </c>
      <c r="E15" t="s">
        <v>167</v>
      </c>
      <c r="F15" t="s">
        <v>189</v>
      </c>
      <c r="G15" t="s">
        <v>188</v>
      </c>
      <c r="H15" t="s">
        <v>171</v>
      </c>
      <c r="I15" t="s">
        <v>181</v>
      </c>
      <c r="J15" t="s">
        <v>180</v>
      </c>
      <c r="K15" t="s">
        <v>179</v>
      </c>
      <c r="L15" t="s">
        <v>101</v>
      </c>
      <c r="M15" t="s">
        <v>176</v>
      </c>
      <c r="N15" t="s">
        <v>103</v>
      </c>
      <c r="O15">
        <v>0</v>
      </c>
      <c r="P15">
        <v>0</v>
      </c>
      <c r="Q15" t="s">
        <v>114</v>
      </c>
      <c r="R15" t="s">
        <v>115</v>
      </c>
      <c r="S15" t="s">
        <v>116</v>
      </c>
      <c r="T15" t="s">
        <v>114</v>
      </c>
      <c r="U15" t="s">
        <v>164</v>
      </c>
      <c r="V15" t="s">
        <v>114</v>
      </c>
      <c r="W15" t="s">
        <v>177</v>
      </c>
      <c r="X15" s="4">
        <v>43745</v>
      </c>
      <c r="Y15" s="4">
        <v>43745</v>
      </c>
      <c r="Z15">
        <v>575</v>
      </c>
      <c r="AA15">
        <v>400</v>
      </c>
      <c r="AB15">
        <v>0</v>
      </c>
      <c r="AC15" s="4">
        <v>43748</v>
      </c>
      <c r="AD15" s="8" t="s">
        <v>224</v>
      </c>
      <c r="AE15" s="22">
        <v>575</v>
      </c>
      <c r="AF15" s="5" t="s">
        <v>130</v>
      </c>
      <c r="AG15" t="s">
        <v>117</v>
      </c>
      <c r="AH15" s="4">
        <v>43478</v>
      </c>
      <c r="AI15" s="4">
        <v>43830</v>
      </c>
    </row>
    <row r="16" spans="1:36" x14ac:dyDescent="0.25">
      <c r="A16">
        <v>2019</v>
      </c>
      <c r="B16" s="4">
        <v>43739</v>
      </c>
      <c r="C16" s="4">
        <v>43830</v>
      </c>
      <c r="D16" t="s">
        <v>97</v>
      </c>
      <c r="E16" t="s">
        <v>167</v>
      </c>
      <c r="F16" t="s">
        <v>169</v>
      </c>
      <c r="G16" t="s">
        <v>120</v>
      </c>
      <c r="H16" t="s">
        <v>171</v>
      </c>
      <c r="I16" t="s">
        <v>139</v>
      </c>
      <c r="J16" t="s">
        <v>140</v>
      </c>
      <c r="K16" t="s">
        <v>141</v>
      </c>
      <c r="L16" t="s">
        <v>101</v>
      </c>
      <c r="M16" t="s">
        <v>176</v>
      </c>
      <c r="N16" t="s">
        <v>103</v>
      </c>
      <c r="O16">
        <v>0</v>
      </c>
      <c r="P16">
        <v>0</v>
      </c>
      <c r="Q16" t="s">
        <v>114</v>
      </c>
      <c r="R16" t="s">
        <v>115</v>
      </c>
      <c r="S16" t="s">
        <v>116</v>
      </c>
      <c r="T16" t="s">
        <v>114</v>
      </c>
      <c r="U16" t="s">
        <v>164</v>
      </c>
      <c r="V16" t="s">
        <v>114</v>
      </c>
      <c r="W16" t="s">
        <v>177</v>
      </c>
      <c r="X16" s="4">
        <v>43745</v>
      </c>
      <c r="Y16" s="4">
        <v>43745</v>
      </c>
      <c r="Z16">
        <v>576</v>
      </c>
      <c r="AA16">
        <v>440</v>
      </c>
      <c r="AB16">
        <v>0</v>
      </c>
      <c r="AC16" s="4">
        <v>43748</v>
      </c>
      <c r="AD16" s="8" t="s">
        <v>226</v>
      </c>
      <c r="AE16" s="22">
        <v>576</v>
      </c>
      <c r="AF16" s="5" t="s">
        <v>130</v>
      </c>
      <c r="AG16" t="s">
        <v>117</v>
      </c>
      <c r="AH16" s="4">
        <v>43478</v>
      </c>
      <c r="AI16" s="4">
        <v>43830</v>
      </c>
    </row>
    <row r="17" spans="1:35" x14ac:dyDescent="0.25">
      <c r="A17">
        <v>2019</v>
      </c>
      <c r="B17" s="4">
        <v>43739</v>
      </c>
      <c r="C17" s="4">
        <v>43830</v>
      </c>
      <c r="D17" t="s">
        <v>97</v>
      </c>
      <c r="E17" t="s">
        <v>167</v>
      </c>
      <c r="F17" t="s">
        <v>168</v>
      </c>
      <c r="G17" t="s">
        <v>251</v>
      </c>
      <c r="H17" t="s">
        <v>171</v>
      </c>
      <c r="I17" t="s">
        <v>182</v>
      </c>
      <c r="J17" t="s">
        <v>135</v>
      </c>
      <c r="K17" t="s">
        <v>183</v>
      </c>
      <c r="L17" t="s">
        <v>101</v>
      </c>
      <c r="M17" t="s">
        <v>176</v>
      </c>
      <c r="N17" t="s">
        <v>103</v>
      </c>
      <c r="O17">
        <v>0</v>
      </c>
      <c r="P17">
        <v>0</v>
      </c>
      <c r="Q17" t="s">
        <v>114</v>
      </c>
      <c r="R17" t="s">
        <v>115</v>
      </c>
      <c r="S17" t="s">
        <v>116</v>
      </c>
      <c r="T17" t="s">
        <v>114</v>
      </c>
      <c r="U17" t="s">
        <v>164</v>
      </c>
      <c r="V17" t="s">
        <v>114</v>
      </c>
      <c r="W17" t="s">
        <v>177</v>
      </c>
      <c r="X17" s="4">
        <v>43745</v>
      </c>
      <c r="Y17" s="4">
        <v>43745</v>
      </c>
      <c r="Z17">
        <v>577</v>
      </c>
      <c r="AA17">
        <v>425</v>
      </c>
      <c r="AB17">
        <v>0</v>
      </c>
      <c r="AC17" s="4">
        <v>43748</v>
      </c>
      <c r="AD17" s="8" t="s">
        <v>228</v>
      </c>
      <c r="AE17" s="22">
        <v>577</v>
      </c>
      <c r="AF17" s="5" t="s">
        <v>130</v>
      </c>
      <c r="AG17" t="s">
        <v>117</v>
      </c>
      <c r="AH17" s="4">
        <v>43478</v>
      </c>
      <c r="AI17" s="4">
        <v>43830</v>
      </c>
    </row>
    <row r="18" spans="1:35" x14ac:dyDescent="0.25">
      <c r="A18">
        <v>2019</v>
      </c>
      <c r="B18" s="4">
        <v>43739</v>
      </c>
      <c r="C18" s="4">
        <v>43830</v>
      </c>
      <c r="D18" t="s">
        <v>97</v>
      </c>
      <c r="E18" t="s">
        <v>167</v>
      </c>
      <c r="F18" t="s">
        <v>186</v>
      </c>
      <c r="G18" t="s">
        <v>187</v>
      </c>
      <c r="H18" t="s">
        <v>171</v>
      </c>
      <c r="I18" t="s">
        <v>184</v>
      </c>
      <c r="J18" t="s">
        <v>185</v>
      </c>
      <c r="K18" t="s">
        <v>152</v>
      </c>
      <c r="L18" t="s">
        <v>101</v>
      </c>
      <c r="M18" t="s">
        <v>176</v>
      </c>
      <c r="N18" t="s">
        <v>103</v>
      </c>
      <c r="O18">
        <v>0</v>
      </c>
      <c r="P18">
        <v>0</v>
      </c>
      <c r="Q18" t="s">
        <v>114</v>
      </c>
      <c r="R18" t="s">
        <v>115</v>
      </c>
      <c r="S18" t="s">
        <v>116</v>
      </c>
      <c r="T18" t="s">
        <v>114</v>
      </c>
      <c r="U18" t="s">
        <v>164</v>
      </c>
      <c r="V18" t="s">
        <v>114</v>
      </c>
      <c r="W18" t="s">
        <v>177</v>
      </c>
      <c r="X18" s="4">
        <v>43745</v>
      </c>
      <c r="Y18" s="4">
        <v>43745</v>
      </c>
      <c r="Z18">
        <v>578</v>
      </c>
      <c r="AA18">
        <v>405</v>
      </c>
      <c r="AB18">
        <v>0</v>
      </c>
      <c r="AC18" s="4">
        <v>43748</v>
      </c>
      <c r="AD18" s="8" t="s">
        <v>230</v>
      </c>
      <c r="AE18" s="22">
        <v>578</v>
      </c>
      <c r="AF18" s="5" t="s">
        <v>130</v>
      </c>
      <c r="AG18" t="s">
        <v>117</v>
      </c>
      <c r="AH18" s="4">
        <v>43478</v>
      </c>
      <c r="AI18" s="4">
        <v>43830</v>
      </c>
    </row>
    <row r="19" spans="1:35" x14ac:dyDescent="0.25">
      <c r="A19">
        <v>2019</v>
      </c>
      <c r="B19" s="4">
        <v>43739</v>
      </c>
      <c r="C19" s="4">
        <v>43830</v>
      </c>
      <c r="D19" t="s">
        <v>97</v>
      </c>
      <c r="E19" t="s">
        <v>118</v>
      </c>
      <c r="F19" t="s">
        <v>234</v>
      </c>
      <c r="G19" t="s">
        <v>235</v>
      </c>
      <c r="H19" t="s">
        <v>196</v>
      </c>
      <c r="I19" t="s">
        <v>145</v>
      </c>
      <c r="J19" t="s">
        <v>146</v>
      </c>
      <c r="K19" t="s">
        <v>147</v>
      </c>
      <c r="L19" t="s">
        <v>101</v>
      </c>
      <c r="M19" t="s">
        <v>192</v>
      </c>
      <c r="N19" t="s">
        <v>103</v>
      </c>
      <c r="O19">
        <v>0</v>
      </c>
      <c r="P19">
        <v>0</v>
      </c>
      <c r="Q19" t="s">
        <v>114</v>
      </c>
      <c r="R19" t="s">
        <v>115</v>
      </c>
      <c r="S19" t="s">
        <v>116</v>
      </c>
      <c r="T19" t="s">
        <v>114</v>
      </c>
      <c r="U19" t="s">
        <v>115</v>
      </c>
      <c r="V19" t="s">
        <v>162</v>
      </c>
      <c r="W19" t="s">
        <v>191</v>
      </c>
      <c r="X19" s="4">
        <v>43748</v>
      </c>
      <c r="Y19" s="4">
        <v>43748</v>
      </c>
      <c r="Z19">
        <v>579</v>
      </c>
      <c r="AA19">
        <v>276</v>
      </c>
      <c r="AB19">
        <v>98.6</v>
      </c>
      <c r="AC19" s="4">
        <v>43749</v>
      </c>
      <c r="AD19" s="8" t="s">
        <v>232</v>
      </c>
      <c r="AE19" s="22">
        <v>579</v>
      </c>
      <c r="AF19" s="5" t="s">
        <v>130</v>
      </c>
      <c r="AG19" t="s">
        <v>117</v>
      </c>
      <c r="AH19" s="4">
        <v>43478</v>
      </c>
      <c r="AI19" s="4">
        <v>43830</v>
      </c>
    </row>
    <row r="20" spans="1:35" x14ac:dyDescent="0.25">
      <c r="A20">
        <v>2019</v>
      </c>
      <c r="B20" s="4">
        <v>43739</v>
      </c>
      <c r="C20" s="4">
        <v>43830</v>
      </c>
      <c r="D20" t="s">
        <v>97</v>
      </c>
      <c r="E20" t="s">
        <v>118</v>
      </c>
      <c r="F20" t="s">
        <v>119</v>
      </c>
      <c r="G20" t="s">
        <v>221</v>
      </c>
      <c r="H20" t="s">
        <v>171</v>
      </c>
      <c r="I20" t="s">
        <v>142</v>
      </c>
      <c r="J20" t="s">
        <v>148</v>
      </c>
      <c r="K20" t="s">
        <v>149</v>
      </c>
      <c r="L20" t="s">
        <v>101</v>
      </c>
      <c r="M20" t="s">
        <v>192</v>
      </c>
      <c r="N20" t="s">
        <v>103</v>
      </c>
      <c r="O20">
        <v>0</v>
      </c>
      <c r="P20">
        <v>0</v>
      </c>
      <c r="Q20" t="s">
        <v>114</v>
      </c>
      <c r="R20" t="s">
        <v>115</v>
      </c>
      <c r="S20" t="s">
        <v>116</v>
      </c>
      <c r="T20" t="s">
        <v>114</v>
      </c>
      <c r="U20" t="s">
        <v>115</v>
      </c>
      <c r="V20" t="s">
        <v>162</v>
      </c>
      <c r="W20" t="s">
        <v>193</v>
      </c>
      <c r="X20" s="4">
        <v>43748</v>
      </c>
      <c r="Y20" s="4">
        <v>43748</v>
      </c>
      <c r="Z20">
        <v>580</v>
      </c>
      <c r="AA20">
        <v>141</v>
      </c>
      <c r="AB20">
        <v>234</v>
      </c>
      <c r="AC20" s="4">
        <v>43749</v>
      </c>
      <c r="AD20" s="8" t="s">
        <v>236</v>
      </c>
      <c r="AE20" s="22">
        <v>580</v>
      </c>
      <c r="AF20" s="5" t="s">
        <v>130</v>
      </c>
      <c r="AG20" t="s">
        <v>117</v>
      </c>
      <c r="AH20" s="4">
        <v>43478</v>
      </c>
      <c r="AI20" s="4">
        <v>43830</v>
      </c>
    </row>
    <row r="21" spans="1:35" x14ac:dyDescent="0.25">
      <c r="A21">
        <v>2019</v>
      </c>
      <c r="B21" s="4">
        <v>43739</v>
      </c>
      <c r="C21" s="4">
        <v>43830</v>
      </c>
      <c r="D21" t="s">
        <v>97</v>
      </c>
      <c r="E21" t="s">
        <v>118</v>
      </c>
      <c r="F21" s="6" t="s">
        <v>119</v>
      </c>
      <c r="G21" s="6" t="s">
        <v>221</v>
      </c>
      <c r="H21" s="10" t="s">
        <v>171</v>
      </c>
      <c r="I21" t="s">
        <v>142</v>
      </c>
      <c r="J21" t="s">
        <v>143</v>
      </c>
      <c r="K21" t="s">
        <v>144</v>
      </c>
      <c r="L21" t="s">
        <v>101</v>
      </c>
      <c r="M21" t="s">
        <v>175</v>
      </c>
      <c r="N21" t="s">
        <v>103</v>
      </c>
      <c r="O21">
        <v>0</v>
      </c>
      <c r="P21">
        <v>0</v>
      </c>
      <c r="Q21" t="s">
        <v>114</v>
      </c>
      <c r="R21" t="s">
        <v>115</v>
      </c>
      <c r="S21" t="s">
        <v>116</v>
      </c>
      <c r="T21" t="s">
        <v>114</v>
      </c>
      <c r="U21" t="s">
        <v>115</v>
      </c>
      <c r="V21" t="s">
        <v>162</v>
      </c>
      <c r="W21" t="s">
        <v>190</v>
      </c>
      <c r="X21" s="4">
        <v>43748</v>
      </c>
      <c r="Y21" s="4">
        <v>43748</v>
      </c>
      <c r="Z21">
        <v>581</v>
      </c>
      <c r="AA21">
        <v>1408.2</v>
      </c>
      <c r="AB21">
        <v>716.8</v>
      </c>
      <c r="AC21" s="4">
        <v>43749</v>
      </c>
      <c r="AD21" s="8" t="s">
        <v>238</v>
      </c>
      <c r="AE21" s="22">
        <v>581</v>
      </c>
      <c r="AF21" s="5" t="s">
        <v>130</v>
      </c>
      <c r="AG21" t="s">
        <v>117</v>
      </c>
      <c r="AH21" s="4">
        <v>43478</v>
      </c>
      <c r="AI21" s="4">
        <v>43830</v>
      </c>
    </row>
    <row r="22" spans="1:35" x14ac:dyDescent="0.25">
      <c r="A22">
        <v>2019</v>
      </c>
      <c r="B22" s="4">
        <v>43739</v>
      </c>
      <c r="C22" s="4">
        <v>43830</v>
      </c>
      <c r="D22" t="s">
        <v>97</v>
      </c>
      <c r="E22" t="s">
        <v>118</v>
      </c>
      <c r="F22" t="s">
        <v>199</v>
      </c>
      <c r="G22" t="s">
        <v>200</v>
      </c>
      <c r="H22" t="s">
        <v>195</v>
      </c>
      <c r="I22" t="s">
        <v>150</v>
      </c>
      <c r="J22" t="s">
        <v>151</v>
      </c>
      <c r="K22" t="s">
        <v>152</v>
      </c>
      <c r="L22" t="s">
        <v>101</v>
      </c>
      <c r="M22" t="s">
        <v>175</v>
      </c>
      <c r="N22" t="s">
        <v>103</v>
      </c>
      <c r="O22">
        <v>0</v>
      </c>
      <c r="P22">
        <v>0</v>
      </c>
      <c r="Q22" t="s">
        <v>114</v>
      </c>
      <c r="R22" t="s">
        <v>115</v>
      </c>
      <c r="S22" t="s">
        <v>116</v>
      </c>
      <c r="T22" t="s">
        <v>114</v>
      </c>
      <c r="U22" t="s">
        <v>115</v>
      </c>
      <c r="V22" t="s">
        <v>115</v>
      </c>
      <c r="W22" s="3" t="s">
        <v>203</v>
      </c>
      <c r="X22" s="4">
        <v>43749</v>
      </c>
      <c r="Y22" s="4">
        <v>43749</v>
      </c>
      <c r="Z22">
        <v>582</v>
      </c>
      <c r="AA22">
        <v>308.07</v>
      </c>
      <c r="AB22">
        <v>66.930000000000007</v>
      </c>
      <c r="AC22" s="4">
        <v>43752</v>
      </c>
      <c r="AD22" s="8" t="s">
        <v>240</v>
      </c>
      <c r="AE22" s="22">
        <v>582</v>
      </c>
      <c r="AF22" s="5" t="s">
        <v>130</v>
      </c>
      <c r="AG22" t="s">
        <v>117</v>
      </c>
      <c r="AH22" s="4">
        <v>43478</v>
      </c>
      <c r="AI22" s="4">
        <v>43830</v>
      </c>
    </row>
    <row r="23" spans="1:35" x14ac:dyDescent="0.25">
      <c r="A23">
        <v>2019</v>
      </c>
      <c r="B23" s="4">
        <v>43739</v>
      </c>
      <c r="C23" s="4">
        <v>43830</v>
      </c>
      <c r="D23" t="s">
        <v>97</v>
      </c>
      <c r="E23" t="s">
        <v>118</v>
      </c>
      <c r="F23" t="s">
        <v>119</v>
      </c>
      <c r="G23" t="s">
        <v>119</v>
      </c>
      <c r="H23" t="s">
        <v>120</v>
      </c>
      <c r="I23" t="s">
        <v>153</v>
      </c>
      <c r="J23" t="s">
        <v>154</v>
      </c>
      <c r="K23" t="s">
        <v>133</v>
      </c>
      <c r="L23" t="s">
        <v>101</v>
      </c>
      <c r="M23" t="s">
        <v>124</v>
      </c>
      <c r="N23" t="s">
        <v>103</v>
      </c>
      <c r="O23">
        <v>0</v>
      </c>
      <c r="P23">
        <v>0</v>
      </c>
      <c r="Q23" t="s">
        <v>114</v>
      </c>
      <c r="R23" t="s">
        <v>115</v>
      </c>
      <c r="S23" t="s">
        <v>116</v>
      </c>
      <c r="T23" t="s">
        <v>114</v>
      </c>
      <c r="U23" t="s">
        <v>115</v>
      </c>
      <c r="V23" t="s">
        <v>204</v>
      </c>
      <c r="W23" s="3" t="s">
        <v>205</v>
      </c>
      <c r="X23" s="4">
        <v>43749</v>
      </c>
      <c r="Y23" s="4">
        <v>43749</v>
      </c>
      <c r="Z23">
        <v>583</v>
      </c>
      <c r="AA23">
        <v>87</v>
      </c>
      <c r="AB23">
        <v>294.25</v>
      </c>
      <c r="AC23" s="4">
        <v>43752</v>
      </c>
      <c r="AD23" s="8" t="s">
        <v>242</v>
      </c>
      <c r="AE23" s="22">
        <v>583</v>
      </c>
      <c r="AF23" s="5" t="s">
        <v>130</v>
      </c>
      <c r="AG23" t="s">
        <v>117</v>
      </c>
      <c r="AH23" s="4">
        <v>43478</v>
      </c>
      <c r="AI23" s="4">
        <v>43830</v>
      </c>
    </row>
    <row r="24" spans="1:35" x14ac:dyDescent="0.25">
      <c r="A24">
        <v>2019</v>
      </c>
      <c r="B24" s="4">
        <v>43739</v>
      </c>
      <c r="C24" s="4">
        <v>43830</v>
      </c>
      <c r="D24" t="s">
        <v>97</v>
      </c>
      <c r="E24" t="s">
        <v>118</v>
      </c>
      <c r="F24" t="s">
        <v>197</v>
      </c>
      <c r="G24" t="s">
        <v>250</v>
      </c>
      <c r="H24" t="s">
        <v>194</v>
      </c>
      <c r="I24" t="s">
        <v>155</v>
      </c>
      <c r="J24" t="s">
        <v>156</v>
      </c>
      <c r="K24" t="s">
        <v>123</v>
      </c>
      <c r="L24" t="s">
        <v>101</v>
      </c>
      <c r="M24" t="s">
        <v>206</v>
      </c>
      <c r="N24" t="s">
        <v>103</v>
      </c>
      <c r="O24">
        <v>0</v>
      </c>
      <c r="P24">
        <v>0</v>
      </c>
      <c r="Q24" t="s">
        <v>114</v>
      </c>
      <c r="R24" t="s">
        <v>115</v>
      </c>
      <c r="S24" t="s">
        <v>116</v>
      </c>
      <c r="T24" t="s">
        <v>114</v>
      </c>
      <c r="U24" t="s">
        <v>115</v>
      </c>
      <c r="V24" t="s">
        <v>207</v>
      </c>
      <c r="W24" s="3" t="s">
        <v>208</v>
      </c>
      <c r="X24" s="4">
        <v>43752</v>
      </c>
      <c r="Y24" s="4">
        <v>43753</v>
      </c>
      <c r="Z24">
        <v>584</v>
      </c>
      <c r="AA24">
        <v>375</v>
      </c>
      <c r="AB24">
        <v>1250</v>
      </c>
      <c r="AC24" s="4">
        <v>43753</v>
      </c>
      <c r="AD24" s="8" t="s">
        <v>244</v>
      </c>
      <c r="AE24" s="22">
        <v>584</v>
      </c>
      <c r="AF24" s="5" t="s">
        <v>130</v>
      </c>
      <c r="AG24" t="s">
        <v>117</v>
      </c>
      <c r="AH24" s="4">
        <v>43478</v>
      </c>
      <c r="AI24" s="4">
        <v>43830</v>
      </c>
    </row>
    <row r="25" spans="1:35" x14ac:dyDescent="0.25">
      <c r="A25">
        <v>2019</v>
      </c>
      <c r="B25" s="4">
        <v>43739</v>
      </c>
      <c r="C25" s="4">
        <v>43830</v>
      </c>
      <c r="D25" t="s">
        <v>97</v>
      </c>
      <c r="E25" t="s">
        <v>118</v>
      </c>
      <c r="F25" t="s">
        <v>201</v>
      </c>
      <c r="G25" t="s">
        <v>202</v>
      </c>
      <c r="H25" t="s">
        <v>171</v>
      </c>
      <c r="I25" t="s">
        <v>157</v>
      </c>
      <c r="J25" t="s">
        <v>158</v>
      </c>
      <c r="K25" t="s">
        <v>159</v>
      </c>
      <c r="L25" t="s">
        <v>101</v>
      </c>
      <c r="M25" t="s">
        <v>124</v>
      </c>
      <c r="N25" t="s">
        <v>103</v>
      </c>
      <c r="O25">
        <v>0</v>
      </c>
      <c r="P25">
        <v>0</v>
      </c>
      <c r="Q25" t="s">
        <v>114</v>
      </c>
      <c r="R25" t="s">
        <v>115</v>
      </c>
      <c r="S25" t="s">
        <v>116</v>
      </c>
      <c r="T25" t="s">
        <v>114</v>
      </c>
      <c r="U25" t="s">
        <v>115</v>
      </c>
      <c r="V25" t="s">
        <v>204</v>
      </c>
      <c r="W25" s="3" t="s">
        <v>209</v>
      </c>
      <c r="X25" s="4">
        <v>43749</v>
      </c>
      <c r="Y25" s="4">
        <v>43749</v>
      </c>
      <c r="Z25">
        <v>585</v>
      </c>
      <c r="AA25">
        <v>281.25</v>
      </c>
      <c r="AB25">
        <v>0</v>
      </c>
      <c r="AC25" s="4">
        <v>43754</v>
      </c>
      <c r="AD25" s="8" t="s">
        <v>246</v>
      </c>
      <c r="AE25" s="22">
        <v>585</v>
      </c>
      <c r="AF25" s="5" t="s">
        <v>130</v>
      </c>
      <c r="AG25" t="s">
        <v>117</v>
      </c>
      <c r="AH25" s="4">
        <v>43478</v>
      </c>
      <c r="AI25" s="4">
        <v>43830</v>
      </c>
    </row>
    <row r="26" spans="1:35" x14ac:dyDescent="0.25">
      <c r="A26">
        <v>2019</v>
      </c>
      <c r="B26" s="4">
        <v>43739</v>
      </c>
      <c r="C26" s="4">
        <v>43830</v>
      </c>
      <c r="D26" t="s">
        <v>97</v>
      </c>
      <c r="E26" t="s">
        <v>118</v>
      </c>
      <c r="F26" t="s">
        <v>197</v>
      </c>
      <c r="G26" t="s">
        <v>250</v>
      </c>
      <c r="H26" t="s">
        <v>194</v>
      </c>
      <c r="I26" t="s">
        <v>252</v>
      </c>
      <c r="J26" t="s">
        <v>253</v>
      </c>
      <c r="K26" t="s">
        <v>254</v>
      </c>
      <c r="L26" t="s">
        <v>101</v>
      </c>
      <c r="M26" t="s">
        <v>206</v>
      </c>
      <c r="N26" t="s">
        <v>103</v>
      </c>
      <c r="O26">
        <v>0</v>
      </c>
      <c r="P26">
        <v>0</v>
      </c>
      <c r="Q26" t="s">
        <v>114</v>
      </c>
      <c r="R26" t="s">
        <v>115</v>
      </c>
      <c r="S26" t="s">
        <v>116</v>
      </c>
      <c r="T26" t="s">
        <v>114</v>
      </c>
      <c r="U26" t="s">
        <v>115</v>
      </c>
      <c r="V26" t="s">
        <v>255</v>
      </c>
      <c r="W26" s="7" t="s">
        <v>256</v>
      </c>
      <c r="X26" s="4">
        <v>43751</v>
      </c>
      <c r="Y26" s="4">
        <v>43753</v>
      </c>
      <c r="Z26">
        <v>586</v>
      </c>
      <c r="AA26">
        <v>7078.61</v>
      </c>
      <c r="AB26">
        <v>1702.64</v>
      </c>
      <c r="AC26" s="4">
        <v>43756</v>
      </c>
      <c r="AD26" s="8" t="s">
        <v>268</v>
      </c>
      <c r="AE26" s="22">
        <v>586</v>
      </c>
      <c r="AF26" s="5" t="s">
        <v>130</v>
      </c>
      <c r="AG26" t="s">
        <v>117</v>
      </c>
      <c r="AH26" s="4">
        <v>43478</v>
      </c>
      <c r="AI26" s="4">
        <v>43830</v>
      </c>
    </row>
    <row r="27" spans="1:35" x14ac:dyDescent="0.25">
      <c r="A27">
        <v>2019</v>
      </c>
      <c r="B27" s="4">
        <v>43739</v>
      </c>
      <c r="C27" s="4">
        <v>43830</v>
      </c>
      <c r="D27" t="s">
        <v>97</v>
      </c>
      <c r="E27" t="s">
        <v>118</v>
      </c>
      <c r="F27" t="s">
        <v>260</v>
      </c>
      <c r="G27" t="s">
        <v>261</v>
      </c>
      <c r="H27" t="s">
        <v>117</v>
      </c>
      <c r="I27" t="s">
        <v>257</v>
      </c>
      <c r="J27" t="s">
        <v>258</v>
      </c>
      <c r="K27" t="s">
        <v>259</v>
      </c>
      <c r="L27" t="s">
        <v>101</v>
      </c>
      <c r="M27" t="s">
        <v>262</v>
      </c>
      <c r="N27" t="s">
        <v>103</v>
      </c>
      <c r="O27">
        <v>0</v>
      </c>
      <c r="P27">
        <v>0</v>
      </c>
      <c r="Q27" t="s">
        <v>114</v>
      </c>
      <c r="R27" t="s">
        <v>115</v>
      </c>
      <c r="S27" t="s">
        <v>116</v>
      </c>
      <c r="T27" t="s">
        <v>114</v>
      </c>
      <c r="U27" t="s">
        <v>164</v>
      </c>
      <c r="V27" t="s">
        <v>114</v>
      </c>
      <c r="W27" s="7" t="s">
        <v>263</v>
      </c>
      <c r="X27" s="4">
        <v>43754</v>
      </c>
      <c r="Y27" s="4">
        <v>43754</v>
      </c>
      <c r="Z27">
        <v>587</v>
      </c>
      <c r="AA27">
        <v>2424</v>
      </c>
      <c r="AB27">
        <v>351</v>
      </c>
      <c r="AC27" s="4">
        <v>43754</v>
      </c>
      <c r="AD27" s="8" t="s">
        <v>270</v>
      </c>
      <c r="AE27" s="22">
        <v>587</v>
      </c>
      <c r="AF27" s="5" t="s">
        <v>130</v>
      </c>
      <c r="AG27" t="s">
        <v>117</v>
      </c>
      <c r="AH27" s="4">
        <v>43478</v>
      </c>
      <c r="AI27" s="4">
        <v>43830</v>
      </c>
    </row>
    <row r="28" spans="1:35" x14ac:dyDescent="0.25">
      <c r="A28">
        <v>2019</v>
      </c>
      <c r="B28" s="4">
        <v>43739</v>
      </c>
      <c r="C28" s="4">
        <v>43830</v>
      </c>
      <c r="D28" t="s">
        <v>97</v>
      </c>
      <c r="E28" s="7" t="s">
        <v>118</v>
      </c>
      <c r="F28" s="7" t="s">
        <v>201</v>
      </c>
      <c r="G28" s="7" t="s">
        <v>202</v>
      </c>
      <c r="H28" t="s">
        <v>117</v>
      </c>
      <c r="I28" t="s">
        <v>157</v>
      </c>
      <c r="J28" t="s">
        <v>158</v>
      </c>
      <c r="K28" t="s">
        <v>159</v>
      </c>
      <c r="L28" t="s">
        <v>101</v>
      </c>
      <c r="M28" t="s">
        <v>124</v>
      </c>
      <c r="N28" t="s">
        <v>103</v>
      </c>
      <c r="O28">
        <v>0</v>
      </c>
      <c r="P28">
        <v>0</v>
      </c>
      <c r="Q28" t="s">
        <v>114</v>
      </c>
      <c r="R28" t="s">
        <v>115</v>
      </c>
      <c r="S28" t="s">
        <v>116</v>
      </c>
      <c r="T28" t="s">
        <v>114</v>
      </c>
      <c r="U28" t="s">
        <v>115</v>
      </c>
      <c r="V28" t="s">
        <v>162</v>
      </c>
      <c r="W28" s="9" t="s">
        <v>264</v>
      </c>
      <c r="X28" s="4">
        <v>43748</v>
      </c>
      <c r="Y28" s="4">
        <v>43748</v>
      </c>
      <c r="Z28">
        <v>588</v>
      </c>
      <c r="AA28">
        <v>124.6</v>
      </c>
      <c r="AB28">
        <v>250.4</v>
      </c>
      <c r="AC28" s="4">
        <v>43753</v>
      </c>
      <c r="AD28" s="8" t="s">
        <v>272</v>
      </c>
      <c r="AE28" s="22">
        <v>588</v>
      </c>
      <c r="AF28" s="5" t="s">
        <v>130</v>
      </c>
      <c r="AG28" t="s">
        <v>117</v>
      </c>
      <c r="AH28" s="4">
        <v>43478</v>
      </c>
      <c r="AI28" s="4">
        <v>43830</v>
      </c>
    </row>
    <row r="29" spans="1:35" x14ac:dyDescent="0.25">
      <c r="A29">
        <v>2019</v>
      </c>
      <c r="B29" s="4">
        <v>43739</v>
      </c>
      <c r="C29" s="4">
        <v>43830</v>
      </c>
      <c r="D29" t="s">
        <v>97</v>
      </c>
      <c r="E29" s="7" t="s">
        <v>118</v>
      </c>
      <c r="F29" s="7" t="s">
        <v>197</v>
      </c>
      <c r="G29" s="7" t="s">
        <v>216</v>
      </c>
      <c r="H29" s="7" t="s">
        <v>171</v>
      </c>
      <c r="I29" s="7" t="s">
        <v>137</v>
      </c>
      <c r="J29" s="7" t="s">
        <v>138</v>
      </c>
      <c r="K29" s="7" t="s">
        <v>163</v>
      </c>
      <c r="L29" t="s">
        <v>101</v>
      </c>
      <c r="M29" t="s">
        <v>175</v>
      </c>
      <c r="N29" t="s">
        <v>103</v>
      </c>
      <c r="O29">
        <v>0</v>
      </c>
      <c r="P29">
        <v>0</v>
      </c>
      <c r="Q29" t="s">
        <v>114</v>
      </c>
      <c r="R29" t="s">
        <v>115</v>
      </c>
      <c r="S29" t="s">
        <v>116</v>
      </c>
      <c r="T29" t="s">
        <v>114</v>
      </c>
      <c r="U29" t="s">
        <v>115</v>
      </c>
      <c r="V29" t="s">
        <v>162</v>
      </c>
      <c r="W29" t="s">
        <v>265</v>
      </c>
      <c r="X29" s="4">
        <v>43748</v>
      </c>
      <c r="Y29" s="4">
        <v>43748</v>
      </c>
      <c r="Z29">
        <v>589</v>
      </c>
      <c r="AA29">
        <v>1005</v>
      </c>
      <c r="AB29">
        <v>977.9</v>
      </c>
      <c r="AC29" s="4">
        <v>43752</v>
      </c>
      <c r="AD29" s="8" t="s">
        <v>275</v>
      </c>
      <c r="AE29" s="22">
        <v>589</v>
      </c>
      <c r="AF29" s="5" t="s">
        <v>130</v>
      </c>
      <c r="AG29" t="s">
        <v>117</v>
      </c>
      <c r="AH29" s="4">
        <v>43478</v>
      </c>
      <c r="AI29" s="4">
        <v>43830</v>
      </c>
    </row>
    <row r="30" spans="1:35" x14ac:dyDescent="0.25">
      <c r="A30">
        <v>2019</v>
      </c>
      <c r="B30" s="4">
        <v>43739</v>
      </c>
      <c r="C30" s="4">
        <v>43830</v>
      </c>
      <c r="D30" t="s">
        <v>97</v>
      </c>
      <c r="E30" t="s">
        <v>167</v>
      </c>
      <c r="F30" t="s">
        <v>169</v>
      </c>
      <c r="G30" t="s">
        <v>170</v>
      </c>
      <c r="H30" t="s">
        <v>171</v>
      </c>
      <c r="I30" s="9" t="s">
        <v>172</v>
      </c>
      <c r="J30" s="9" t="s">
        <v>173</v>
      </c>
      <c r="K30" s="9" t="s">
        <v>174</v>
      </c>
      <c r="L30" s="9" t="s">
        <v>101</v>
      </c>
      <c r="M30" s="9" t="s">
        <v>267</v>
      </c>
      <c r="N30" t="s">
        <v>103</v>
      </c>
      <c r="O30">
        <v>0</v>
      </c>
      <c r="P30">
        <v>0</v>
      </c>
      <c r="Q30" t="s">
        <v>114</v>
      </c>
      <c r="R30" t="s">
        <v>115</v>
      </c>
      <c r="S30" t="s">
        <v>116</v>
      </c>
      <c r="T30" t="s">
        <v>114</v>
      </c>
      <c r="U30" t="s">
        <v>115</v>
      </c>
      <c r="V30" t="s">
        <v>162</v>
      </c>
      <c r="W30" t="s">
        <v>266</v>
      </c>
      <c r="X30" s="4">
        <v>43748</v>
      </c>
      <c r="Y30" s="4">
        <v>43748</v>
      </c>
      <c r="Z30">
        <v>590</v>
      </c>
      <c r="AA30">
        <v>124.6</v>
      </c>
      <c r="AB30">
        <v>0</v>
      </c>
      <c r="AC30" s="4">
        <v>43752</v>
      </c>
      <c r="AD30" s="8" t="s">
        <v>274</v>
      </c>
      <c r="AE30" s="22">
        <v>590</v>
      </c>
      <c r="AF30" s="5" t="s">
        <v>130</v>
      </c>
      <c r="AG30" t="s">
        <v>117</v>
      </c>
      <c r="AH30" s="4">
        <v>43478</v>
      </c>
      <c r="AI30" s="4">
        <v>43830</v>
      </c>
    </row>
    <row r="31" spans="1:35" x14ac:dyDescent="0.25">
      <c r="A31">
        <v>2019</v>
      </c>
      <c r="B31" s="4">
        <v>43739</v>
      </c>
      <c r="C31" s="4">
        <v>43830</v>
      </c>
      <c r="D31" t="s">
        <v>97</v>
      </c>
      <c r="E31" t="s">
        <v>118</v>
      </c>
      <c r="F31" t="s">
        <v>119</v>
      </c>
      <c r="G31" t="s">
        <v>221</v>
      </c>
      <c r="H31" t="s">
        <v>194</v>
      </c>
      <c r="I31" t="s">
        <v>278</v>
      </c>
      <c r="J31" t="s">
        <v>279</v>
      </c>
      <c r="K31" t="s">
        <v>280</v>
      </c>
      <c r="L31" t="s">
        <v>101</v>
      </c>
      <c r="M31" t="s">
        <v>206</v>
      </c>
      <c r="N31" t="s">
        <v>103</v>
      </c>
      <c r="O31">
        <v>0</v>
      </c>
      <c r="P31">
        <v>0</v>
      </c>
      <c r="Q31" t="s">
        <v>114</v>
      </c>
      <c r="R31" t="s">
        <v>115</v>
      </c>
      <c r="S31" t="s">
        <v>116</v>
      </c>
      <c r="T31" t="s">
        <v>114</v>
      </c>
      <c r="U31" t="s">
        <v>115</v>
      </c>
      <c r="V31" t="s">
        <v>207</v>
      </c>
      <c r="W31" s="11" t="s">
        <v>299</v>
      </c>
      <c r="X31" s="4">
        <v>43752</v>
      </c>
      <c r="Y31" s="4">
        <v>43753</v>
      </c>
      <c r="Z31">
        <v>591</v>
      </c>
      <c r="AA31">
        <v>1988.29</v>
      </c>
      <c r="AB31">
        <v>3436.71</v>
      </c>
      <c r="AC31" s="4">
        <v>43754</v>
      </c>
      <c r="AD31" s="8" t="s">
        <v>316</v>
      </c>
      <c r="AE31" s="22">
        <v>591</v>
      </c>
      <c r="AF31" s="5" t="s">
        <v>130</v>
      </c>
      <c r="AG31" t="s">
        <v>117</v>
      </c>
      <c r="AH31" s="4">
        <v>43478</v>
      </c>
      <c r="AI31" s="4">
        <v>43830</v>
      </c>
    </row>
    <row r="32" spans="1:35" x14ac:dyDescent="0.25">
      <c r="A32">
        <v>2019</v>
      </c>
      <c r="B32" s="4">
        <v>43739</v>
      </c>
      <c r="C32" s="4">
        <v>43830</v>
      </c>
      <c r="D32" t="s">
        <v>97</v>
      </c>
      <c r="E32" s="11" t="s">
        <v>118</v>
      </c>
      <c r="F32" s="11" t="s">
        <v>119</v>
      </c>
      <c r="G32" s="11" t="s">
        <v>119</v>
      </c>
      <c r="H32" s="11" t="s">
        <v>120</v>
      </c>
      <c r="I32" t="s">
        <v>153</v>
      </c>
      <c r="J32" t="s">
        <v>154</v>
      </c>
      <c r="K32" t="s">
        <v>133</v>
      </c>
      <c r="L32" t="s">
        <v>101</v>
      </c>
      <c r="M32" t="s">
        <v>124</v>
      </c>
      <c r="N32" t="s">
        <v>103</v>
      </c>
      <c r="O32">
        <v>0</v>
      </c>
      <c r="P32">
        <v>0</v>
      </c>
      <c r="Q32" t="s">
        <v>114</v>
      </c>
      <c r="R32" t="s">
        <v>115</v>
      </c>
      <c r="S32" t="s">
        <v>116</v>
      </c>
      <c r="T32" t="s">
        <v>114</v>
      </c>
      <c r="U32" t="s">
        <v>115</v>
      </c>
      <c r="V32" s="11" t="s">
        <v>300</v>
      </c>
      <c r="W32" s="11" t="s">
        <v>301</v>
      </c>
      <c r="X32" s="4">
        <v>43759</v>
      </c>
      <c r="Y32" s="4">
        <v>43763</v>
      </c>
      <c r="Z32">
        <v>592</v>
      </c>
      <c r="AA32">
        <v>5180</v>
      </c>
      <c r="AB32">
        <v>570</v>
      </c>
      <c r="AC32" s="4">
        <v>43766</v>
      </c>
      <c r="AD32" s="8" t="s">
        <v>319</v>
      </c>
      <c r="AE32" s="22">
        <v>592</v>
      </c>
      <c r="AF32" s="5" t="s">
        <v>130</v>
      </c>
      <c r="AG32" t="s">
        <v>117</v>
      </c>
      <c r="AH32" s="4">
        <v>43478</v>
      </c>
      <c r="AI32" s="4">
        <v>43830</v>
      </c>
    </row>
    <row r="33" spans="1:35" x14ac:dyDescent="0.25">
      <c r="A33">
        <v>2019</v>
      </c>
      <c r="B33" s="4">
        <v>43739</v>
      </c>
      <c r="C33" s="4">
        <v>43830</v>
      </c>
      <c r="D33" t="s">
        <v>97</v>
      </c>
      <c r="E33" s="11" t="s">
        <v>118</v>
      </c>
      <c r="F33" s="11" t="s">
        <v>119</v>
      </c>
      <c r="G33" s="11" t="s">
        <v>119</v>
      </c>
      <c r="H33" s="11" t="s">
        <v>120</v>
      </c>
      <c r="I33" t="s">
        <v>281</v>
      </c>
      <c r="J33" t="s">
        <v>282</v>
      </c>
      <c r="K33" t="s">
        <v>283</v>
      </c>
      <c r="L33" t="s">
        <v>101</v>
      </c>
      <c r="M33" t="s">
        <v>124</v>
      </c>
      <c r="N33" t="s">
        <v>103</v>
      </c>
      <c r="O33">
        <v>0</v>
      </c>
      <c r="P33">
        <v>0</v>
      </c>
      <c r="Q33" t="s">
        <v>114</v>
      </c>
      <c r="R33" t="s">
        <v>115</v>
      </c>
      <c r="S33" t="s">
        <v>116</v>
      </c>
      <c r="T33" t="s">
        <v>114</v>
      </c>
      <c r="U33" t="s">
        <v>115</v>
      </c>
      <c r="V33" s="11" t="s">
        <v>300</v>
      </c>
      <c r="W33" s="11" t="s">
        <v>178</v>
      </c>
      <c r="X33" s="4">
        <v>43759</v>
      </c>
      <c r="Y33" s="4">
        <v>43763</v>
      </c>
      <c r="Z33">
        <v>593</v>
      </c>
      <c r="AA33">
        <v>7826.88</v>
      </c>
      <c r="AB33">
        <v>884.12</v>
      </c>
      <c r="AC33" s="4">
        <v>43766</v>
      </c>
      <c r="AD33" s="8" t="s">
        <v>320</v>
      </c>
      <c r="AE33" s="22">
        <v>593</v>
      </c>
      <c r="AF33" s="5" t="s">
        <v>130</v>
      </c>
      <c r="AG33" t="s">
        <v>117</v>
      </c>
      <c r="AH33" s="4">
        <v>43478</v>
      </c>
      <c r="AI33" s="4">
        <v>43830</v>
      </c>
    </row>
    <row r="34" spans="1:35" x14ac:dyDescent="0.25">
      <c r="A34">
        <v>2019</v>
      </c>
      <c r="B34" s="4">
        <v>43739</v>
      </c>
      <c r="C34" s="4">
        <v>43830</v>
      </c>
      <c r="D34" t="s">
        <v>97</v>
      </c>
      <c r="E34" t="s">
        <v>118</v>
      </c>
      <c r="F34" t="s">
        <v>199</v>
      </c>
      <c r="G34" t="s">
        <v>302</v>
      </c>
      <c r="H34" s="11" t="s">
        <v>120</v>
      </c>
      <c r="I34" t="s">
        <v>284</v>
      </c>
      <c r="J34" t="s">
        <v>285</v>
      </c>
      <c r="K34" t="s">
        <v>286</v>
      </c>
      <c r="L34" t="s">
        <v>101</v>
      </c>
      <c r="M34" t="s">
        <v>267</v>
      </c>
      <c r="N34" t="s">
        <v>103</v>
      </c>
      <c r="O34">
        <v>0</v>
      </c>
      <c r="P34">
        <v>0</v>
      </c>
      <c r="Q34" t="s">
        <v>114</v>
      </c>
      <c r="R34" t="s">
        <v>115</v>
      </c>
      <c r="S34" t="s">
        <v>116</v>
      </c>
      <c r="T34" t="s">
        <v>114</v>
      </c>
      <c r="U34" t="s">
        <v>164</v>
      </c>
      <c r="V34" t="s">
        <v>114</v>
      </c>
      <c r="W34" s="11" t="s">
        <v>303</v>
      </c>
      <c r="X34" s="4">
        <v>43763</v>
      </c>
      <c r="Y34" s="4">
        <v>43763</v>
      </c>
      <c r="Z34">
        <v>594</v>
      </c>
      <c r="AA34">
        <v>969</v>
      </c>
      <c r="AB34">
        <v>279</v>
      </c>
      <c r="AC34" s="4">
        <v>43768</v>
      </c>
      <c r="AD34" s="8" t="s">
        <v>323</v>
      </c>
      <c r="AE34" s="22">
        <v>594</v>
      </c>
      <c r="AF34" s="5" t="s">
        <v>130</v>
      </c>
      <c r="AG34" t="s">
        <v>117</v>
      </c>
      <c r="AH34" s="4">
        <v>43478</v>
      </c>
      <c r="AI34" s="4">
        <v>43830</v>
      </c>
    </row>
    <row r="35" spans="1:35" x14ac:dyDescent="0.25">
      <c r="A35">
        <v>2019</v>
      </c>
      <c r="B35" s="4">
        <v>43739</v>
      </c>
      <c r="C35" s="4">
        <v>43830</v>
      </c>
      <c r="D35" t="s">
        <v>97</v>
      </c>
      <c r="E35" t="s">
        <v>118</v>
      </c>
      <c r="F35" t="s">
        <v>197</v>
      </c>
      <c r="G35" t="s">
        <v>250</v>
      </c>
      <c r="H35" t="s">
        <v>194</v>
      </c>
      <c r="I35" t="s">
        <v>287</v>
      </c>
      <c r="J35" t="s">
        <v>288</v>
      </c>
      <c r="K35" t="s">
        <v>289</v>
      </c>
      <c r="L35" t="s">
        <v>101</v>
      </c>
      <c r="M35" t="s">
        <v>206</v>
      </c>
      <c r="N35" t="s">
        <v>103</v>
      </c>
      <c r="O35">
        <v>0</v>
      </c>
      <c r="P35">
        <v>0</v>
      </c>
      <c r="Q35" t="s">
        <v>114</v>
      </c>
      <c r="R35" t="s">
        <v>115</v>
      </c>
      <c r="S35" t="s">
        <v>116</v>
      </c>
      <c r="T35" t="s">
        <v>114</v>
      </c>
      <c r="U35" t="s">
        <v>115</v>
      </c>
      <c r="V35" s="11" t="s">
        <v>304</v>
      </c>
      <c r="W35" s="11" t="s">
        <v>305</v>
      </c>
      <c r="X35" s="4">
        <v>43761</v>
      </c>
      <c r="Y35" s="4">
        <v>43761</v>
      </c>
      <c r="Z35">
        <v>595</v>
      </c>
      <c r="AA35">
        <v>1691.25</v>
      </c>
      <c r="AB35">
        <v>698.75</v>
      </c>
      <c r="AC35" s="4">
        <v>43762</v>
      </c>
      <c r="AD35" s="8" t="s">
        <v>324</v>
      </c>
      <c r="AE35" s="22">
        <v>595</v>
      </c>
      <c r="AF35" s="5" t="s">
        <v>130</v>
      </c>
      <c r="AG35" t="s">
        <v>117</v>
      </c>
      <c r="AH35" s="4">
        <v>43478</v>
      </c>
      <c r="AI35" s="4">
        <v>43830</v>
      </c>
    </row>
    <row r="36" spans="1:35" x14ac:dyDescent="0.25">
      <c r="A36">
        <v>2019</v>
      </c>
      <c r="B36" s="4">
        <v>43739</v>
      </c>
      <c r="C36" s="4">
        <v>43830</v>
      </c>
      <c r="D36" t="s">
        <v>97</v>
      </c>
      <c r="E36" t="s">
        <v>118</v>
      </c>
      <c r="F36" t="s">
        <v>306</v>
      </c>
      <c r="G36" t="s">
        <v>307</v>
      </c>
      <c r="H36" t="s">
        <v>308</v>
      </c>
      <c r="I36" t="s">
        <v>290</v>
      </c>
      <c r="J36" t="s">
        <v>291</v>
      </c>
      <c r="K36" t="s">
        <v>291</v>
      </c>
      <c r="L36" t="s">
        <v>101</v>
      </c>
      <c r="M36" t="s">
        <v>267</v>
      </c>
      <c r="N36" t="s">
        <v>103</v>
      </c>
      <c r="O36">
        <v>0</v>
      </c>
      <c r="P36">
        <v>0</v>
      </c>
      <c r="Q36" t="s">
        <v>114</v>
      </c>
      <c r="R36" t="s">
        <v>115</v>
      </c>
      <c r="S36" t="s">
        <v>116</v>
      </c>
      <c r="T36" t="s">
        <v>114</v>
      </c>
      <c r="U36" t="s">
        <v>164</v>
      </c>
      <c r="V36" t="s">
        <v>114</v>
      </c>
      <c r="W36" s="11" t="s">
        <v>309</v>
      </c>
      <c r="X36" s="4">
        <v>43763</v>
      </c>
      <c r="Y36" s="4">
        <v>43763</v>
      </c>
      <c r="Z36">
        <v>596</v>
      </c>
      <c r="AA36">
        <v>1377</v>
      </c>
      <c r="AB36">
        <v>698</v>
      </c>
      <c r="AC36" s="4">
        <v>43768</v>
      </c>
      <c r="AD36" s="8" t="s">
        <v>326</v>
      </c>
      <c r="AE36" s="22">
        <v>596</v>
      </c>
      <c r="AF36" s="5" t="s">
        <v>130</v>
      </c>
      <c r="AG36" t="s">
        <v>117</v>
      </c>
      <c r="AH36" s="4">
        <v>43478</v>
      </c>
      <c r="AI36" s="4">
        <v>43830</v>
      </c>
    </row>
    <row r="37" spans="1:35" x14ac:dyDescent="0.25">
      <c r="A37">
        <v>2019</v>
      </c>
      <c r="B37" s="4">
        <v>43739</v>
      </c>
      <c r="C37" s="4">
        <v>43830</v>
      </c>
      <c r="D37" t="s">
        <v>97</v>
      </c>
      <c r="E37" t="s">
        <v>118</v>
      </c>
      <c r="F37" t="s">
        <v>119</v>
      </c>
      <c r="G37" t="s">
        <v>221</v>
      </c>
      <c r="H37" t="s">
        <v>194</v>
      </c>
      <c r="I37" t="s">
        <v>292</v>
      </c>
      <c r="J37" t="s">
        <v>293</v>
      </c>
      <c r="K37" t="s">
        <v>138</v>
      </c>
      <c r="L37" t="s">
        <v>101</v>
      </c>
      <c r="M37" t="s">
        <v>206</v>
      </c>
      <c r="N37" t="s">
        <v>103</v>
      </c>
      <c r="O37">
        <v>0</v>
      </c>
      <c r="P37">
        <v>0</v>
      </c>
      <c r="Q37" t="s">
        <v>114</v>
      </c>
      <c r="R37" t="s">
        <v>115</v>
      </c>
      <c r="S37" t="s">
        <v>116</v>
      </c>
      <c r="T37" t="s">
        <v>114</v>
      </c>
      <c r="U37" t="s">
        <v>115</v>
      </c>
      <c r="V37" s="11" t="s">
        <v>310</v>
      </c>
      <c r="W37" s="11" t="s">
        <v>311</v>
      </c>
      <c r="X37" s="4">
        <v>43767</v>
      </c>
      <c r="Y37" s="4">
        <v>43767</v>
      </c>
      <c r="Z37">
        <v>597</v>
      </c>
      <c r="AA37">
        <v>375</v>
      </c>
      <c r="AB37">
        <v>0</v>
      </c>
      <c r="AC37" s="4">
        <v>43767</v>
      </c>
      <c r="AD37" s="8" t="s">
        <v>329</v>
      </c>
      <c r="AE37" s="22">
        <v>597</v>
      </c>
      <c r="AF37" s="5" t="s">
        <v>130</v>
      </c>
      <c r="AG37" t="s">
        <v>117</v>
      </c>
      <c r="AH37" s="4">
        <v>43478</v>
      </c>
      <c r="AI37" s="4">
        <v>43830</v>
      </c>
    </row>
    <row r="38" spans="1:35" x14ac:dyDescent="0.25">
      <c r="A38">
        <v>2019</v>
      </c>
      <c r="B38" s="4">
        <v>43739</v>
      </c>
      <c r="C38" s="4">
        <v>43830</v>
      </c>
      <c r="D38" t="s">
        <v>97</v>
      </c>
      <c r="E38" t="s">
        <v>118</v>
      </c>
      <c r="F38" t="s">
        <v>197</v>
      </c>
      <c r="G38" t="s">
        <v>250</v>
      </c>
      <c r="H38" s="11" t="s">
        <v>194</v>
      </c>
      <c r="I38" t="s">
        <v>252</v>
      </c>
      <c r="J38" t="s">
        <v>253</v>
      </c>
      <c r="K38" t="s">
        <v>254</v>
      </c>
      <c r="L38" t="s">
        <v>101</v>
      </c>
      <c r="M38" t="s">
        <v>206</v>
      </c>
      <c r="N38" t="s">
        <v>103</v>
      </c>
      <c r="O38">
        <v>0</v>
      </c>
      <c r="P38">
        <v>0</v>
      </c>
      <c r="Q38" t="s">
        <v>114</v>
      </c>
      <c r="R38" t="s">
        <v>115</v>
      </c>
      <c r="S38" t="s">
        <v>116</v>
      </c>
      <c r="T38" t="s">
        <v>114</v>
      </c>
      <c r="U38" s="11" t="s">
        <v>115</v>
      </c>
      <c r="V38" s="11" t="s">
        <v>310</v>
      </c>
      <c r="W38" s="11" t="s">
        <v>311</v>
      </c>
      <c r="X38" s="4">
        <v>43767</v>
      </c>
      <c r="Y38" s="4">
        <v>43767</v>
      </c>
      <c r="Z38">
        <v>598</v>
      </c>
      <c r="AA38">
        <v>2265.1999999999998</v>
      </c>
      <c r="AB38">
        <v>509.8</v>
      </c>
      <c r="AC38" s="4">
        <v>43769</v>
      </c>
      <c r="AD38" s="8" t="s">
        <v>330</v>
      </c>
      <c r="AE38" s="22">
        <v>598</v>
      </c>
      <c r="AF38" s="5" t="s">
        <v>130</v>
      </c>
      <c r="AG38" t="s">
        <v>117</v>
      </c>
      <c r="AH38" s="4">
        <v>43478</v>
      </c>
      <c r="AI38" s="4">
        <v>43830</v>
      </c>
    </row>
    <row r="39" spans="1:35" x14ac:dyDescent="0.25">
      <c r="A39">
        <v>2019</v>
      </c>
      <c r="B39" s="4">
        <v>43739</v>
      </c>
      <c r="C39" s="4">
        <v>43830</v>
      </c>
      <c r="D39" t="s">
        <v>97</v>
      </c>
      <c r="E39" t="s">
        <v>118</v>
      </c>
      <c r="F39" t="s">
        <v>201</v>
      </c>
      <c r="G39" t="s">
        <v>312</v>
      </c>
      <c r="H39" t="s">
        <v>251</v>
      </c>
      <c r="I39" t="s">
        <v>294</v>
      </c>
      <c r="J39" t="s">
        <v>180</v>
      </c>
      <c r="K39" t="s">
        <v>295</v>
      </c>
      <c r="L39" t="s">
        <v>101</v>
      </c>
      <c r="M39" t="s">
        <v>267</v>
      </c>
      <c r="N39" t="s">
        <v>103</v>
      </c>
      <c r="O39">
        <v>0</v>
      </c>
      <c r="P39">
        <v>0</v>
      </c>
      <c r="Q39" t="s">
        <v>114</v>
      </c>
      <c r="R39" t="s">
        <v>115</v>
      </c>
      <c r="S39" t="s">
        <v>116</v>
      </c>
      <c r="T39" t="s">
        <v>114</v>
      </c>
      <c r="U39" t="s">
        <v>164</v>
      </c>
      <c r="V39" t="s">
        <v>114</v>
      </c>
      <c r="W39" s="11" t="s">
        <v>313</v>
      </c>
      <c r="X39" s="4">
        <v>43762</v>
      </c>
      <c r="Y39" s="4">
        <v>43762</v>
      </c>
      <c r="Z39">
        <v>599</v>
      </c>
      <c r="AA39">
        <v>1612.03</v>
      </c>
      <c r="AB39">
        <v>62.97</v>
      </c>
      <c r="AC39" s="4">
        <v>43763</v>
      </c>
      <c r="AD39" s="8" t="s">
        <v>333</v>
      </c>
      <c r="AE39" s="22">
        <v>599</v>
      </c>
      <c r="AF39" s="5" t="s">
        <v>130</v>
      </c>
      <c r="AG39" t="s">
        <v>117</v>
      </c>
      <c r="AH39" s="4">
        <v>43478</v>
      </c>
      <c r="AI39" s="4">
        <v>43830</v>
      </c>
    </row>
    <row r="40" spans="1:35" x14ac:dyDescent="0.25">
      <c r="A40">
        <v>2019</v>
      </c>
      <c r="B40" s="4">
        <v>43739</v>
      </c>
      <c r="C40" s="4">
        <v>43830</v>
      </c>
      <c r="D40" t="s">
        <v>97</v>
      </c>
      <c r="E40" t="s">
        <v>118</v>
      </c>
      <c r="F40" t="s">
        <v>119</v>
      </c>
      <c r="G40" t="s">
        <v>119</v>
      </c>
      <c r="H40" s="11" t="s">
        <v>120</v>
      </c>
      <c r="I40" t="s">
        <v>296</v>
      </c>
      <c r="J40" t="s">
        <v>297</v>
      </c>
      <c r="K40" t="s">
        <v>298</v>
      </c>
      <c r="L40" t="s">
        <v>101</v>
      </c>
      <c r="M40" t="s">
        <v>124</v>
      </c>
      <c r="N40" t="s">
        <v>103</v>
      </c>
      <c r="O40">
        <v>0</v>
      </c>
      <c r="P40">
        <v>0</v>
      </c>
      <c r="Q40" t="s">
        <v>114</v>
      </c>
      <c r="R40" t="s">
        <v>115</v>
      </c>
      <c r="S40" t="s">
        <v>116</v>
      </c>
      <c r="T40" t="s">
        <v>114</v>
      </c>
      <c r="U40" t="s">
        <v>115</v>
      </c>
      <c r="V40" s="11" t="s">
        <v>314</v>
      </c>
      <c r="W40" s="11" t="s">
        <v>315</v>
      </c>
      <c r="X40" s="4">
        <v>43766</v>
      </c>
      <c r="Y40" s="4">
        <v>43769</v>
      </c>
      <c r="Z40">
        <v>600</v>
      </c>
      <c r="AA40">
        <v>2930.62</v>
      </c>
      <c r="AB40">
        <v>1194.3800000000001</v>
      </c>
      <c r="AC40" s="4">
        <v>43773</v>
      </c>
      <c r="AD40" s="8" t="s">
        <v>334</v>
      </c>
      <c r="AE40" s="22">
        <v>600</v>
      </c>
      <c r="AF40" s="5" t="s">
        <v>130</v>
      </c>
      <c r="AG40" t="s">
        <v>117</v>
      </c>
      <c r="AH40" s="4">
        <v>43478</v>
      </c>
      <c r="AI40" s="4">
        <v>43830</v>
      </c>
    </row>
    <row r="41" spans="1:35" x14ac:dyDescent="0.25">
      <c r="A41">
        <v>2019</v>
      </c>
      <c r="B41" s="4">
        <v>43739</v>
      </c>
      <c r="C41" s="4">
        <v>43830</v>
      </c>
      <c r="D41" t="s">
        <v>97</v>
      </c>
      <c r="E41" t="s">
        <v>118</v>
      </c>
      <c r="F41" t="s">
        <v>119</v>
      </c>
      <c r="G41" t="s">
        <v>119</v>
      </c>
      <c r="H41" s="11" t="s">
        <v>120</v>
      </c>
      <c r="I41" t="s">
        <v>121</v>
      </c>
      <c r="J41" t="s">
        <v>122</v>
      </c>
      <c r="K41" t="s">
        <v>123</v>
      </c>
      <c r="L41" t="s">
        <v>101</v>
      </c>
      <c r="M41" t="s">
        <v>124</v>
      </c>
      <c r="N41" t="s">
        <v>103</v>
      </c>
      <c r="O41">
        <v>0</v>
      </c>
      <c r="P41">
        <v>0</v>
      </c>
      <c r="Q41" t="s">
        <v>114</v>
      </c>
      <c r="R41" t="s">
        <v>115</v>
      </c>
      <c r="S41" t="s">
        <v>116</v>
      </c>
      <c r="T41" t="s">
        <v>114</v>
      </c>
      <c r="U41" t="s">
        <v>115</v>
      </c>
      <c r="V41" s="11" t="s">
        <v>314</v>
      </c>
      <c r="W41" s="11" t="s">
        <v>315</v>
      </c>
      <c r="X41" s="4">
        <v>43766</v>
      </c>
      <c r="Y41" s="4">
        <v>43769</v>
      </c>
      <c r="Z41">
        <v>601</v>
      </c>
      <c r="AA41">
        <v>5643.98</v>
      </c>
      <c r="AB41">
        <v>2181.02</v>
      </c>
      <c r="AC41" s="4">
        <v>43774</v>
      </c>
      <c r="AD41" s="8" t="s">
        <v>354</v>
      </c>
      <c r="AE41" s="22">
        <v>601</v>
      </c>
      <c r="AF41" s="5" t="s">
        <v>130</v>
      </c>
      <c r="AG41" t="s">
        <v>117</v>
      </c>
      <c r="AH41" s="4">
        <v>43478</v>
      </c>
      <c r="AI41" s="4">
        <v>43830</v>
      </c>
    </row>
    <row r="42" spans="1:35" x14ac:dyDescent="0.25">
      <c r="A42">
        <v>2019</v>
      </c>
      <c r="B42" s="4">
        <v>43739</v>
      </c>
      <c r="C42" s="4">
        <v>43830</v>
      </c>
      <c r="D42" t="s">
        <v>97</v>
      </c>
      <c r="E42" s="12" t="s">
        <v>118</v>
      </c>
      <c r="F42" s="12" t="s">
        <v>201</v>
      </c>
      <c r="G42" s="12" t="s">
        <v>202</v>
      </c>
      <c r="H42" s="12" t="s">
        <v>117</v>
      </c>
      <c r="I42" t="s">
        <v>157</v>
      </c>
      <c r="J42" t="s">
        <v>158</v>
      </c>
      <c r="K42" t="s">
        <v>159</v>
      </c>
      <c r="L42" t="s">
        <v>101</v>
      </c>
      <c r="M42" t="s">
        <v>124</v>
      </c>
      <c r="N42" t="s">
        <v>103</v>
      </c>
      <c r="O42">
        <v>0</v>
      </c>
      <c r="P42">
        <v>0</v>
      </c>
      <c r="Q42" t="s">
        <v>114</v>
      </c>
      <c r="R42" t="s">
        <v>115</v>
      </c>
      <c r="S42" t="s">
        <v>116</v>
      </c>
      <c r="T42" t="s">
        <v>114</v>
      </c>
      <c r="U42" t="s">
        <v>115</v>
      </c>
      <c r="V42" t="s">
        <v>204</v>
      </c>
      <c r="W42" s="12" t="s">
        <v>339</v>
      </c>
      <c r="X42" s="4">
        <v>43756</v>
      </c>
      <c r="Y42" s="4">
        <v>43760</v>
      </c>
      <c r="Z42">
        <v>602</v>
      </c>
      <c r="AA42">
        <v>6769.1</v>
      </c>
      <c r="AB42">
        <v>512.15</v>
      </c>
      <c r="AC42" s="4">
        <v>43774</v>
      </c>
      <c r="AD42" s="8" t="s">
        <v>356</v>
      </c>
      <c r="AE42" s="22">
        <v>602</v>
      </c>
      <c r="AF42" s="5" t="s">
        <v>130</v>
      </c>
      <c r="AG42" t="s">
        <v>117</v>
      </c>
      <c r="AH42" s="4">
        <v>43478</v>
      </c>
      <c r="AI42" s="4">
        <v>43830</v>
      </c>
    </row>
    <row r="43" spans="1:35" x14ac:dyDescent="0.25">
      <c r="A43">
        <v>2019</v>
      </c>
      <c r="B43" s="4">
        <v>43739</v>
      </c>
      <c r="C43" s="4">
        <v>43830</v>
      </c>
      <c r="D43" t="s">
        <v>97</v>
      </c>
      <c r="E43" s="12" t="s">
        <v>118</v>
      </c>
      <c r="F43" s="12" t="s">
        <v>197</v>
      </c>
      <c r="G43" s="12" t="s">
        <v>216</v>
      </c>
      <c r="H43" s="12" t="s">
        <v>171</v>
      </c>
      <c r="I43" t="s">
        <v>137</v>
      </c>
      <c r="J43" t="s">
        <v>138</v>
      </c>
      <c r="K43" t="s">
        <v>163</v>
      </c>
      <c r="L43" t="s">
        <v>101</v>
      </c>
      <c r="M43" t="s">
        <v>175</v>
      </c>
      <c r="N43" t="s">
        <v>103</v>
      </c>
      <c r="O43">
        <v>0</v>
      </c>
      <c r="P43">
        <v>0</v>
      </c>
      <c r="Q43" t="s">
        <v>114</v>
      </c>
      <c r="R43" t="s">
        <v>115</v>
      </c>
      <c r="S43" t="s">
        <v>116</v>
      </c>
      <c r="T43" t="s">
        <v>114</v>
      </c>
      <c r="U43" t="s">
        <v>115</v>
      </c>
      <c r="V43" t="s">
        <v>115</v>
      </c>
      <c r="W43" s="12" t="s">
        <v>340</v>
      </c>
      <c r="X43" s="4">
        <v>43754</v>
      </c>
      <c r="Y43" s="4">
        <v>43754</v>
      </c>
      <c r="Z43">
        <v>603</v>
      </c>
      <c r="AA43">
        <v>263.5</v>
      </c>
      <c r="AB43">
        <v>644</v>
      </c>
      <c r="AC43" s="4">
        <v>43776</v>
      </c>
      <c r="AD43" s="8" t="s">
        <v>357</v>
      </c>
      <c r="AE43" s="22">
        <v>603</v>
      </c>
      <c r="AF43" s="5" t="s">
        <v>130</v>
      </c>
      <c r="AG43" t="s">
        <v>117</v>
      </c>
      <c r="AH43" s="4">
        <v>43478</v>
      </c>
      <c r="AI43" s="4">
        <v>43830</v>
      </c>
    </row>
    <row r="44" spans="1:35" x14ac:dyDescent="0.25">
      <c r="A44">
        <v>2019</v>
      </c>
      <c r="B44" s="4">
        <v>43739</v>
      </c>
      <c r="C44" s="4">
        <v>43830</v>
      </c>
      <c r="D44" t="s">
        <v>97</v>
      </c>
      <c r="E44" s="12" t="s">
        <v>118</v>
      </c>
      <c r="F44" s="12" t="s">
        <v>199</v>
      </c>
      <c r="G44" s="12" t="s">
        <v>198</v>
      </c>
      <c r="H44" s="12" t="s">
        <v>120</v>
      </c>
      <c r="I44" t="s">
        <v>336</v>
      </c>
      <c r="J44" t="s">
        <v>135</v>
      </c>
      <c r="K44" t="s">
        <v>136</v>
      </c>
      <c r="L44" t="s">
        <v>101</v>
      </c>
      <c r="M44" t="s">
        <v>124</v>
      </c>
      <c r="N44" t="s">
        <v>103</v>
      </c>
      <c r="O44">
        <v>0</v>
      </c>
      <c r="P44">
        <v>0</v>
      </c>
      <c r="Q44" t="s">
        <v>114</v>
      </c>
      <c r="R44" t="s">
        <v>115</v>
      </c>
      <c r="S44" t="s">
        <v>116</v>
      </c>
      <c r="T44" t="s">
        <v>114</v>
      </c>
      <c r="U44" t="s">
        <v>115</v>
      </c>
      <c r="V44" s="12" t="s">
        <v>342</v>
      </c>
      <c r="W44" t="s">
        <v>341</v>
      </c>
      <c r="X44" s="4">
        <v>43756</v>
      </c>
      <c r="Y44" s="4">
        <v>43768</v>
      </c>
      <c r="Z44">
        <v>604</v>
      </c>
      <c r="AA44">
        <v>11530.58</v>
      </c>
      <c r="AB44">
        <v>1469.42</v>
      </c>
      <c r="AC44" s="4">
        <v>43773</v>
      </c>
      <c r="AD44" s="8" t="s">
        <v>360</v>
      </c>
      <c r="AE44" s="22">
        <v>604</v>
      </c>
      <c r="AF44" s="5" t="s">
        <v>130</v>
      </c>
      <c r="AG44" t="s">
        <v>117</v>
      </c>
      <c r="AH44" s="4">
        <v>43478</v>
      </c>
      <c r="AI44" s="4">
        <v>43830</v>
      </c>
    </row>
    <row r="45" spans="1:35" x14ac:dyDescent="0.25">
      <c r="A45">
        <v>2019</v>
      </c>
      <c r="B45" s="4">
        <v>43739</v>
      </c>
      <c r="C45" s="4">
        <v>43830</v>
      </c>
      <c r="D45" t="s">
        <v>97</v>
      </c>
      <c r="E45" s="12" t="s">
        <v>118</v>
      </c>
      <c r="F45" t="s">
        <v>197</v>
      </c>
      <c r="G45" t="s">
        <v>197</v>
      </c>
      <c r="H45" s="12" t="s">
        <v>120</v>
      </c>
      <c r="I45" t="s">
        <v>337</v>
      </c>
      <c r="J45" t="s">
        <v>283</v>
      </c>
      <c r="K45" t="s">
        <v>338</v>
      </c>
      <c r="L45" t="s">
        <v>101</v>
      </c>
      <c r="M45" t="s">
        <v>175</v>
      </c>
      <c r="N45" t="s">
        <v>103</v>
      </c>
      <c r="O45">
        <v>0</v>
      </c>
      <c r="P45">
        <v>0</v>
      </c>
      <c r="Q45" t="s">
        <v>114</v>
      </c>
      <c r="R45" t="s">
        <v>115</v>
      </c>
      <c r="S45" t="s">
        <v>116</v>
      </c>
      <c r="T45" t="s">
        <v>114</v>
      </c>
      <c r="U45" t="s">
        <v>115</v>
      </c>
      <c r="V45" s="12" t="s">
        <v>343</v>
      </c>
      <c r="W45" s="12" t="s">
        <v>344</v>
      </c>
      <c r="X45" s="4">
        <v>43760</v>
      </c>
      <c r="Y45" s="4">
        <v>43768</v>
      </c>
      <c r="Z45">
        <v>605</v>
      </c>
      <c r="AA45">
        <v>6352.69</v>
      </c>
      <c r="AB45">
        <v>553.55999999999995</v>
      </c>
      <c r="AC45" s="4">
        <v>43774</v>
      </c>
      <c r="AD45" s="8" t="s">
        <v>362</v>
      </c>
      <c r="AE45" s="22">
        <v>605</v>
      </c>
      <c r="AF45" s="5" t="s">
        <v>130</v>
      </c>
      <c r="AG45" t="s">
        <v>117</v>
      </c>
      <c r="AH45" s="4">
        <v>43478</v>
      </c>
      <c r="AI45" s="4">
        <v>43830</v>
      </c>
    </row>
    <row r="46" spans="1:35" x14ac:dyDescent="0.25">
      <c r="A46">
        <v>2019</v>
      </c>
      <c r="B46" s="4">
        <v>43739</v>
      </c>
      <c r="C46" s="4">
        <v>43830</v>
      </c>
      <c r="D46" t="s">
        <v>97</v>
      </c>
      <c r="E46" s="12" t="s">
        <v>167</v>
      </c>
      <c r="F46" s="12" t="s">
        <v>168</v>
      </c>
      <c r="G46" s="12" t="s">
        <v>251</v>
      </c>
      <c r="H46" s="12" t="s">
        <v>171</v>
      </c>
      <c r="I46" t="s">
        <v>182</v>
      </c>
      <c r="J46" t="s">
        <v>135</v>
      </c>
      <c r="K46" t="s">
        <v>183</v>
      </c>
      <c r="L46" t="s">
        <v>101</v>
      </c>
      <c r="M46" t="s">
        <v>267</v>
      </c>
      <c r="N46" t="s">
        <v>103</v>
      </c>
      <c r="O46">
        <v>0</v>
      </c>
      <c r="P46">
        <v>0</v>
      </c>
      <c r="Q46" t="s">
        <v>114</v>
      </c>
      <c r="R46" t="s">
        <v>115</v>
      </c>
      <c r="S46" t="s">
        <v>116</v>
      </c>
      <c r="T46" t="s">
        <v>114</v>
      </c>
      <c r="U46" t="s">
        <v>164</v>
      </c>
      <c r="V46" t="s">
        <v>114</v>
      </c>
      <c r="W46" s="12" t="s">
        <v>313</v>
      </c>
      <c r="X46" s="4">
        <v>43762</v>
      </c>
      <c r="Y46" s="4">
        <v>43762</v>
      </c>
      <c r="Z46">
        <v>606</v>
      </c>
      <c r="AA46">
        <v>1935</v>
      </c>
      <c r="AB46">
        <v>0</v>
      </c>
      <c r="AC46" s="4">
        <v>43763</v>
      </c>
      <c r="AD46" s="8" t="s">
        <v>364</v>
      </c>
      <c r="AE46" s="22">
        <v>606</v>
      </c>
      <c r="AF46" s="5" t="s">
        <v>130</v>
      </c>
      <c r="AG46" t="s">
        <v>117</v>
      </c>
      <c r="AH46" s="4">
        <v>43478</v>
      </c>
      <c r="AI46" s="4">
        <v>43830</v>
      </c>
    </row>
    <row r="47" spans="1:35" x14ac:dyDescent="0.25">
      <c r="A47">
        <v>2019</v>
      </c>
      <c r="B47" s="4">
        <v>43739</v>
      </c>
      <c r="C47" s="4">
        <v>43830</v>
      </c>
      <c r="D47" t="s">
        <v>97</v>
      </c>
      <c r="E47" s="12" t="s">
        <v>118</v>
      </c>
      <c r="F47" s="12" t="s">
        <v>119</v>
      </c>
      <c r="G47" s="12" t="s">
        <v>119</v>
      </c>
      <c r="H47" s="12" t="s">
        <v>120</v>
      </c>
      <c r="I47" t="s">
        <v>281</v>
      </c>
      <c r="J47" t="s">
        <v>282</v>
      </c>
      <c r="K47" t="s">
        <v>283</v>
      </c>
      <c r="L47" t="s">
        <v>101</v>
      </c>
      <c r="M47" t="s">
        <v>124</v>
      </c>
      <c r="N47" t="s">
        <v>103</v>
      </c>
      <c r="O47">
        <v>0</v>
      </c>
      <c r="P47">
        <v>0</v>
      </c>
      <c r="Q47" t="s">
        <v>114</v>
      </c>
      <c r="R47" t="s">
        <v>115</v>
      </c>
      <c r="S47" t="s">
        <v>116</v>
      </c>
      <c r="T47" t="s">
        <v>114</v>
      </c>
      <c r="U47" t="s">
        <v>115</v>
      </c>
      <c r="V47" t="s">
        <v>345</v>
      </c>
      <c r="W47" s="12" t="s">
        <v>346</v>
      </c>
      <c r="X47" s="4">
        <v>43777</v>
      </c>
      <c r="Y47" s="4">
        <v>43777</v>
      </c>
      <c r="Z47">
        <v>607</v>
      </c>
      <c r="AA47">
        <v>421</v>
      </c>
      <c r="AB47">
        <v>54</v>
      </c>
      <c r="AC47" s="4">
        <v>43780</v>
      </c>
      <c r="AD47" s="8" t="s">
        <v>366</v>
      </c>
      <c r="AE47" s="22">
        <v>607</v>
      </c>
      <c r="AF47" s="5" t="s">
        <v>130</v>
      </c>
      <c r="AG47" t="s">
        <v>117</v>
      </c>
      <c r="AH47" s="4">
        <v>43478</v>
      </c>
      <c r="AI47" s="4">
        <v>43830</v>
      </c>
    </row>
    <row r="48" spans="1:35" x14ac:dyDescent="0.25">
      <c r="A48" s="12">
        <v>2019</v>
      </c>
      <c r="B48" s="4">
        <v>43739</v>
      </c>
      <c r="C48" s="4">
        <v>43830</v>
      </c>
      <c r="D48" s="12" t="s">
        <v>97</v>
      </c>
      <c r="E48" s="12" t="s">
        <v>118</v>
      </c>
      <c r="F48" s="12" t="s">
        <v>119</v>
      </c>
      <c r="G48" s="12" t="s">
        <v>119</v>
      </c>
      <c r="H48" s="12" t="s">
        <v>120</v>
      </c>
      <c r="I48" s="12" t="s">
        <v>153</v>
      </c>
      <c r="J48" s="12" t="s">
        <v>154</v>
      </c>
      <c r="K48" s="12" t="s">
        <v>133</v>
      </c>
      <c r="L48" s="12" t="s">
        <v>101</v>
      </c>
      <c r="M48" s="12" t="s">
        <v>124</v>
      </c>
      <c r="N48" s="12" t="s">
        <v>103</v>
      </c>
      <c r="O48" s="12">
        <v>0</v>
      </c>
      <c r="P48" s="12">
        <v>0</v>
      </c>
      <c r="Q48" s="12" t="s">
        <v>114</v>
      </c>
      <c r="R48" s="12" t="s">
        <v>115</v>
      </c>
      <c r="S48" s="12" t="s">
        <v>116</v>
      </c>
      <c r="T48" s="12" t="s">
        <v>114</v>
      </c>
      <c r="U48" s="12" t="s">
        <v>115</v>
      </c>
      <c r="V48" s="12" t="s">
        <v>347</v>
      </c>
      <c r="W48" s="12" t="s">
        <v>348</v>
      </c>
      <c r="X48" s="4">
        <v>43775</v>
      </c>
      <c r="Y48" s="4">
        <v>43775</v>
      </c>
      <c r="Z48" s="12">
        <v>608</v>
      </c>
      <c r="AA48" s="12">
        <v>348</v>
      </c>
      <c r="AB48" s="12">
        <v>27</v>
      </c>
      <c r="AC48" s="4">
        <v>43776</v>
      </c>
      <c r="AD48" s="8" t="s">
        <v>368</v>
      </c>
      <c r="AE48" s="22">
        <v>608</v>
      </c>
      <c r="AF48" s="5" t="s">
        <v>130</v>
      </c>
      <c r="AG48" s="12" t="s">
        <v>117</v>
      </c>
      <c r="AH48" s="4">
        <v>43478</v>
      </c>
      <c r="AI48" s="4">
        <v>43830</v>
      </c>
    </row>
    <row r="49" spans="1:35" x14ac:dyDescent="0.25">
      <c r="A49" s="12">
        <v>2019</v>
      </c>
      <c r="B49" s="4">
        <v>43739</v>
      </c>
      <c r="C49" s="4">
        <v>43830</v>
      </c>
      <c r="D49" s="12" t="s">
        <v>97</v>
      </c>
      <c r="E49" s="12" t="s">
        <v>118</v>
      </c>
      <c r="F49" s="12" t="s">
        <v>119</v>
      </c>
      <c r="G49" s="12" t="s">
        <v>119</v>
      </c>
      <c r="H49" s="12" t="s">
        <v>120</v>
      </c>
      <c r="I49" s="12" t="s">
        <v>121</v>
      </c>
      <c r="J49" s="12" t="s">
        <v>122</v>
      </c>
      <c r="K49" s="12" t="s">
        <v>123</v>
      </c>
      <c r="L49" s="12" t="s">
        <v>101</v>
      </c>
      <c r="M49" s="12" t="s">
        <v>124</v>
      </c>
      <c r="N49" s="12" t="s">
        <v>103</v>
      </c>
      <c r="O49" s="12">
        <v>0</v>
      </c>
      <c r="P49" s="12">
        <v>0</v>
      </c>
      <c r="Q49" s="12" t="s">
        <v>114</v>
      </c>
      <c r="R49" s="12" t="s">
        <v>115</v>
      </c>
      <c r="S49" s="12" t="s">
        <v>116</v>
      </c>
      <c r="T49" s="12" t="s">
        <v>114</v>
      </c>
      <c r="U49" s="12" t="s">
        <v>115</v>
      </c>
      <c r="V49" s="12" t="s">
        <v>347</v>
      </c>
      <c r="W49" s="12" t="s">
        <v>126</v>
      </c>
      <c r="X49" s="4">
        <v>43775</v>
      </c>
      <c r="Y49" s="4">
        <v>43775</v>
      </c>
      <c r="Z49" s="12">
        <v>609</v>
      </c>
      <c r="AA49" s="12">
        <v>325</v>
      </c>
      <c r="AB49" s="12">
        <v>50</v>
      </c>
      <c r="AC49" s="4">
        <v>43776</v>
      </c>
      <c r="AD49" s="8" t="s">
        <v>370</v>
      </c>
      <c r="AE49" s="22">
        <v>609</v>
      </c>
      <c r="AF49" s="5" t="s">
        <v>130</v>
      </c>
      <c r="AG49" s="12" t="s">
        <v>117</v>
      </c>
      <c r="AH49" s="4">
        <v>43478</v>
      </c>
      <c r="AI49" s="4">
        <v>43830</v>
      </c>
    </row>
    <row r="50" spans="1:35" x14ac:dyDescent="0.25">
      <c r="A50" s="12">
        <v>2019</v>
      </c>
      <c r="B50" s="4">
        <v>43739</v>
      </c>
      <c r="C50" s="4">
        <v>43830</v>
      </c>
      <c r="D50" s="12" t="s">
        <v>97</v>
      </c>
      <c r="E50" s="12" t="s">
        <v>118</v>
      </c>
      <c r="F50" s="12" t="s">
        <v>199</v>
      </c>
      <c r="G50" s="12" t="s">
        <v>198</v>
      </c>
      <c r="H50" s="12" t="s">
        <v>120</v>
      </c>
      <c r="I50" s="12" t="s">
        <v>134</v>
      </c>
      <c r="J50" s="12" t="s">
        <v>135</v>
      </c>
      <c r="K50" s="12" t="s">
        <v>136</v>
      </c>
      <c r="L50" s="12" t="s">
        <v>101</v>
      </c>
      <c r="M50" s="12" t="s">
        <v>124</v>
      </c>
      <c r="N50" s="12" t="s">
        <v>103</v>
      </c>
      <c r="O50" s="12">
        <v>0</v>
      </c>
      <c r="P50" s="12">
        <v>0</v>
      </c>
      <c r="Q50" s="12" t="s">
        <v>114</v>
      </c>
      <c r="R50" s="12" t="s">
        <v>115</v>
      </c>
      <c r="S50" s="12" t="s">
        <v>116</v>
      </c>
      <c r="T50" s="12" t="s">
        <v>114</v>
      </c>
      <c r="U50" s="12" t="s">
        <v>115</v>
      </c>
      <c r="V50" s="12" t="s">
        <v>349</v>
      </c>
      <c r="W50" s="12" t="s">
        <v>350</v>
      </c>
      <c r="X50" s="4">
        <v>43775</v>
      </c>
      <c r="Y50" s="4">
        <v>43777</v>
      </c>
      <c r="Z50" s="12">
        <v>610</v>
      </c>
      <c r="AA50" s="12">
        <v>640</v>
      </c>
      <c r="AB50" s="12">
        <v>110</v>
      </c>
      <c r="AC50" s="4">
        <v>43780</v>
      </c>
      <c r="AD50" s="8" t="s">
        <v>372</v>
      </c>
      <c r="AE50" s="22">
        <v>610</v>
      </c>
      <c r="AF50" s="5" t="s">
        <v>130</v>
      </c>
      <c r="AG50" s="12" t="s">
        <v>117</v>
      </c>
      <c r="AH50" s="4">
        <v>43478</v>
      </c>
      <c r="AI50" s="4">
        <v>43830</v>
      </c>
    </row>
    <row r="51" spans="1:35" x14ac:dyDescent="0.25">
      <c r="A51" s="12">
        <v>2019</v>
      </c>
      <c r="B51" s="4">
        <v>43739</v>
      </c>
      <c r="C51" s="4">
        <v>43830</v>
      </c>
      <c r="D51" s="12" t="s">
        <v>97</v>
      </c>
      <c r="E51" s="12" t="s">
        <v>118</v>
      </c>
      <c r="F51" s="12" t="s">
        <v>197</v>
      </c>
      <c r="G51" s="12" t="s">
        <v>197</v>
      </c>
      <c r="H51" s="12" t="s">
        <v>120</v>
      </c>
      <c r="I51" s="12" t="s">
        <v>337</v>
      </c>
      <c r="J51" s="12" t="s">
        <v>283</v>
      </c>
      <c r="K51" s="12" t="s">
        <v>338</v>
      </c>
      <c r="L51" s="12" t="s">
        <v>101</v>
      </c>
      <c r="M51" s="12" t="s">
        <v>124</v>
      </c>
      <c r="N51" s="12" t="s">
        <v>103</v>
      </c>
      <c r="O51" s="12">
        <v>0</v>
      </c>
      <c r="P51" s="12">
        <v>0</v>
      </c>
      <c r="Q51" s="12" t="s">
        <v>114</v>
      </c>
      <c r="R51" s="12" t="s">
        <v>115</v>
      </c>
      <c r="S51" s="12" t="s">
        <v>116</v>
      </c>
      <c r="T51" s="12" t="s">
        <v>114</v>
      </c>
      <c r="U51" s="12" t="s">
        <v>115</v>
      </c>
      <c r="V51" s="12" t="s">
        <v>351</v>
      </c>
      <c r="W51" s="12" t="s">
        <v>352</v>
      </c>
      <c r="X51" s="4">
        <v>43744</v>
      </c>
      <c r="Y51" s="4">
        <v>43746</v>
      </c>
      <c r="Z51" s="12">
        <v>611</v>
      </c>
      <c r="AA51" s="12">
        <v>1038.2</v>
      </c>
      <c r="AB51" s="12">
        <v>1211.8</v>
      </c>
      <c r="AC51" s="4">
        <v>43780</v>
      </c>
      <c r="AD51" s="8" t="s">
        <v>374</v>
      </c>
      <c r="AE51" s="22">
        <v>611</v>
      </c>
      <c r="AF51" s="5" t="s">
        <v>130</v>
      </c>
      <c r="AG51" s="12" t="s">
        <v>117</v>
      </c>
      <c r="AH51" s="4">
        <v>43478</v>
      </c>
      <c r="AI51" s="4">
        <v>43830</v>
      </c>
    </row>
    <row r="52" spans="1:35" x14ac:dyDescent="0.25">
      <c r="A52" s="12">
        <v>2019</v>
      </c>
      <c r="B52" s="4">
        <v>43739</v>
      </c>
      <c r="C52" s="4">
        <v>43830</v>
      </c>
      <c r="D52" s="12" t="s">
        <v>97</v>
      </c>
      <c r="E52" s="12" t="s">
        <v>118</v>
      </c>
      <c r="F52" s="12" t="s">
        <v>119</v>
      </c>
      <c r="G52" s="12" t="s">
        <v>119</v>
      </c>
      <c r="H52" s="12" t="s">
        <v>120</v>
      </c>
      <c r="I52" s="12" t="s">
        <v>296</v>
      </c>
      <c r="J52" s="12" t="s">
        <v>297</v>
      </c>
      <c r="K52" s="12" t="s">
        <v>298</v>
      </c>
      <c r="L52" s="12" t="s">
        <v>101</v>
      </c>
      <c r="M52" s="12" t="s">
        <v>124</v>
      </c>
      <c r="N52" s="12" t="s">
        <v>103</v>
      </c>
      <c r="O52" s="12">
        <v>0</v>
      </c>
      <c r="P52" s="12">
        <v>0</v>
      </c>
      <c r="Q52" s="12" t="s">
        <v>114</v>
      </c>
      <c r="R52" s="12" t="s">
        <v>115</v>
      </c>
      <c r="S52" s="12" t="s">
        <v>116</v>
      </c>
      <c r="T52" s="12" t="s">
        <v>114</v>
      </c>
      <c r="U52" s="12" t="s">
        <v>115</v>
      </c>
      <c r="V52" s="12" t="s">
        <v>345</v>
      </c>
      <c r="W52" s="12" t="s">
        <v>315</v>
      </c>
      <c r="X52" s="4">
        <v>43777</v>
      </c>
      <c r="Y52" s="4">
        <v>43777</v>
      </c>
      <c r="Z52" s="12">
        <v>612</v>
      </c>
      <c r="AA52" s="12">
        <v>304.88</v>
      </c>
      <c r="AB52" s="12">
        <v>70.12</v>
      </c>
      <c r="AC52" s="4">
        <v>43780</v>
      </c>
      <c r="AD52" s="8" t="s">
        <v>376</v>
      </c>
      <c r="AE52" s="22">
        <v>612</v>
      </c>
      <c r="AF52" s="5" t="s">
        <v>130</v>
      </c>
      <c r="AG52" s="12" t="s">
        <v>117</v>
      </c>
      <c r="AH52" s="4">
        <v>43478</v>
      </c>
      <c r="AI52" s="4">
        <v>43830</v>
      </c>
    </row>
    <row r="53" spans="1:35" x14ac:dyDescent="0.25">
      <c r="A53" s="12">
        <v>2019</v>
      </c>
      <c r="B53" s="4">
        <v>43739</v>
      </c>
      <c r="C53" s="4">
        <v>43830</v>
      </c>
      <c r="D53" s="12" t="s">
        <v>97</v>
      </c>
      <c r="E53" s="12" t="s">
        <v>118</v>
      </c>
      <c r="F53" s="12" t="s">
        <v>119</v>
      </c>
      <c r="G53" s="12" t="s">
        <v>119</v>
      </c>
      <c r="H53" s="12" t="s">
        <v>120</v>
      </c>
      <c r="I53" s="12" t="s">
        <v>153</v>
      </c>
      <c r="J53" s="12" t="s">
        <v>154</v>
      </c>
      <c r="K53" s="12" t="s">
        <v>133</v>
      </c>
      <c r="L53" s="12" t="s">
        <v>101</v>
      </c>
      <c r="M53" s="12" t="s">
        <v>124</v>
      </c>
      <c r="N53" s="12" t="s">
        <v>103</v>
      </c>
      <c r="O53" s="12">
        <v>0</v>
      </c>
      <c r="P53" s="12">
        <v>0</v>
      </c>
      <c r="Q53" s="12" t="s">
        <v>114</v>
      </c>
      <c r="R53" s="12" t="s">
        <v>115</v>
      </c>
      <c r="S53" s="12" t="s">
        <v>116</v>
      </c>
      <c r="T53" s="12" t="s">
        <v>114</v>
      </c>
      <c r="U53" s="12" t="s">
        <v>115</v>
      </c>
      <c r="V53" s="12" t="s">
        <v>345</v>
      </c>
      <c r="W53" s="12" t="s">
        <v>353</v>
      </c>
      <c r="X53" s="4">
        <v>43777</v>
      </c>
      <c r="Y53" s="4">
        <v>43777</v>
      </c>
      <c r="Z53" s="12">
        <v>613</v>
      </c>
      <c r="AA53" s="12">
        <v>375</v>
      </c>
      <c r="AB53" s="12">
        <v>0</v>
      </c>
      <c r="AC53" s="4">
        <v>43780</v>
      </c>
      <c r="AD53" s="8" t="s">
        <v>378</v>
      </c>
      <c r="AE53" s="22">
        <v>613</v>
      </c>
      <c r="AF53" s="5" t="s">
        <v>130</v>
      </c>
      <c r="AG53" s="12" t="s">
        <v>117</v>
      </c>
      <c r="AH53" s="4">
        <v>43478</v>
      </c>
      <c r="AI53" s="4">
        <v>43830</v>
      </c>
    </row>
    <row r="54" spans="1:35" x14ac:dyDescent="0.25">
      <c r="A54" s="12">
        <v>2019</v>
      </c>
      <c r="B54" s="4">
        <v>43739</v>
      </c>
      <c r="C54" s="4">
        <v>43830</v>
      </c>
      <c r="D54" s="12" t="s">
        <v>97</v>
      </c>
      <c r="E54" s="14" t="s">
        <v>118</v>
      </c>
      <c r="F54" s="14" t="s">
        <v>197</v>
      </c>
      <c r="G54" s="14" t="s">
        <v>216</v>
      </c>
      <c r="H54" s="14" t="s">
        <v>171</v>
      </c>
      <c r="I54" s="12" t="s">
        <v>137</v>
      </c>
      <c r="J54" s="12" t="s">
        <v>138</v>
      </c>
      <c r="K54" s="12" t="s">
        <v>163</v>
      </c>
      <c r="L54" s="12" t="s">
        <v>101</v>
      </c>
      <c r="M54" s="12" t="s">
        <v>175</v>
      </c>
      <c r="N54" s="12" t="s">
        <v>103</v>
      </c>
      <c r="O54" s="12">
        <v>0</v>
      </c>
      <c r="P54" s="12">
        <v>0</v>
      </c>
      <c r="Q54" s="12" t="s">
        <v>114</v>
      </c>
      <c r="R54" s="12" t="s">
        <v>115</v>
      </c>
      <c r="S54" s="12" t="s">
        <v>116</v>
      </c>
      <c r="T54" s="12" t="s">
        <v>114</v>
      </c>
      <c r="U54" s="12" t="s">
        <v>164</v>
      </c>
      <c r="V54" s="12" t="s">
        <v>114</v>
      </c>
      <c r="W54" s="14" t="s">
        <v>380</v>
      </c>
      <c r="X54" s="4">
        <v>43769</v>
      </c>
      <c r="Y54" s="4">
        <v>43770</v>
      </c>
      <c r="Z54" s="12">
        <v>614</v>
      </c>
      <c r="AA54" s="12">
        <v>2724.66</v>
      </c>
      <c r="AB54" s="12">
        <v>3275.34</v>
      </c>
      <c r="AC54" s="4">
        <v>43774</v>
      </c>
      <c r="AD54" s="8" t="s">
        <v>386</v>
      </c>
      <c r="AE54" s="22">
        <v>614</v>
      </c>
      <c r="AF54" s="5" t="s">
        <v>130</v>
      </c>
      <c r="AG54" s="12" t="s">
        <v>117</v>
      </c>
      <c r="AH54" s="4">
        <v>43478</v>
      </c>
      <c r="AI54" s="4">
        <v>43830</v>
      </c>
    </row>
    <row r="55" spans="1:35" x14ac:dyDescent="0.25">
      <c r="A55" s="12">
        <v>2019</v>
      </c>
      <c r="B55" s="4">
        <v>43739</v>
      </c>
      <c r="C55" s="4">
        <v>43830</v>
      </c>
      <c r="D55" s="12" t="s">
        <v>97</v>
      </c>
      <c r="E55" s="14" t="s">
        <v>118</v>
      </c>
      <c r="F55" s="14" t="s">
        <v>201</v>
      </c>
      <c r="G55" s="14" t="s">
        <v>202</v>
      </c>
      <c r="H55" s="14" t="s">
        <v>117</v>
      </c>
      <c r="I55" s="12" t="s">
        <v>157</v>
      </c>
      <c r="J55" s="12" t="s">
        <v>158</v>
      </c>
      <c r="K55" s="12" t="s">
        <v>159</v>
      </c>
      <c r="L55" s="12" t="s">
        <v>101</v>
      </c>
      <c r="M55" s="12" t="s">
        <v>124</v>
      </c>
      <c r="N55" s="12" t="s">
        <v>103</v>
      </c>
      <c r="O55" s="12">
        <v>0</v>
      </c>
      <c r="P55" s="12">
        <v>0</v>
      </c>
      <c r="Q55" s="12" t="s">
        <v>114</v>
      </c>
      <c r="R55" s="12" t="s">
        <v>115</v>
      </c>
      <c r="S55" s="12" t="s">
        <v>116</v>
      </c>
      <c r="T55" s="12" t="s">
        <v>114</v>
      </c>
      <c r="U55" s="12" t="s">
        <v>115</v>
      </c>
      <c r="V55" s="14" t="s">
        <v>349</v>
      </c>
      <c r="W55" s="14" t="s">
        <v>381</v>
      </c>
      <c r="X55" s="4">
        <v>43775</v>
      </c>
      <c r="Y55" s="4">
        <v>43777</v>
      </c>
      <c r="Z55" s="12">
        <v>615</v>
      </c>
      <c r="AA55" s="12">
        <v>750</v>
      </c>
      <c r="AB55" s="12">
        <v>0</v>
      </c>
      <c r="AC55" s="4">
        <v>43780</v>
      </c>
      <c r="AD55" s="8" t="s">
        <v>388</v>
      </c>
      <c r="AE55" s="22">
        <v>615</v>
      </c>
      <c r="AF55" s="5" t="s">
        <v>130</v>
      </c>
      <c r="AG55" s="12" t="s">
        <v>117</v>
      </c>
      <c r="AH55" s="4">
        <v>43478</v>
      </c>
      <c r="AI55" s="4">
        <v>43830</v>
      </c>
    </row>
    <row r="56" spans="1:35" x14ac:dyDescent="0.25">
      <c r="A56" s="12">
        <v>2019</v>
      </c>
      <c r="B56" s="4">
        <v>43739</v>
      </c>
      <c r="C56" s="4">
        <v>43830</v>
      </c>
      <c r="D56" s="12" t="s">
        <v>97</v>
      </c>
      <c r="E56" s="14" t="s">
        <v>118</v>
      </c>
      <c r="F56" s="14" t="s">
        <v>197</v>
      </c>
      <c r="G56" s="14" t="s">
        <v>216</v>
      </c>
      <c r="H56" s="14" t="s">
        <v>171</v>
      </c>
      <c r="I56" s="14" t="s">
        <v>137</v>
      </c>
      <c r="J56" s="14" t="s">
        <v>138</v>
      </c>
      <c r="K56" s="14" t="s">
        <v>163</v>
      </c>
      <c r="L56" s="12" t="s">
        <v>101</v>
      </c>
      <c r="M56" s="12" t="s">
        <v>175</v>
      </c>
      <c r="N56" s="12" t="s">
        <v>103</v>
      </c>
      <c r="O56" s="12">
        <v>0</v>
      </c>
      <c r="P56" s="12">
        <v>0</v>
      </c>
      <c r="Q56" s="12" t="s">
        <v>114</v>
      </c>
      <c r="R56" s="12" t="s">
        <v>115</v>
      </c>
      <c r="S56" s="12" t="s">
        <v>116</v>
      </c>
      <c r="T56" s="12" t="s">
        <v>114</v>
      </c>
      <c r="U56" s="12" t="s">
        <v>164</v>
      </c>
      <c r="V56" s="12" t="s">
        <v>114</v>
      </c>
      <c r="W56" s="14" t="s">
        <v>382</v>
      </c>
      <c r="X56" s="4">
        <v>43775</v>
      </c>
      <c r="Y56" s="4">
        <v>43776</v>
      </c>
      <c r="Z56" s="12">
        <v>616</v>
      </c>
      <c r="AA56" s="12">
        <v>3180.55</v>
      </c>
      <c r="AB56" s="12">
        <v>2819.45</v>
      </c>
      <c r="AC56" s="4">
        <v>43780</v>
      </c>
      <c r="AD56" s="8" t="s">
        <v>391</v>
      </c>
      <c r="AE56" s="22">
        <v>616</v>
      </c>
      <c r="AF56" s="5" t="s">
        <v>130</v>
      </c>
      <c r="AG56" s="12" t="s">
        <v>117</v>
      </c>
      <c r="AH56" s="4">
        <v>43478</v>
      </c>
      <c r="AI56" s="4">
        <v>43830</v>
      </c>
    </row>
    <row r="57" spans="1:35" x14ac:dyDescent="0.25">
      <c r="A57" s="12">
        <v>2019</v>
      </c>
      <c r="B57" s="4">
        <v>43739</v>
      </c>
      <c r="C57" s="4">
        <v>43830</v>
      </c>
      <c r="D57" s="12" t="s">
        <v>97</v>
      </c>
      <c r="E57" s="14" t="s">
        <v>118</v>
      </c>
      <c r="F57" s="14" t="s">
        <v>119</v>
      </c>
      <c r="G57" s="14" t="s">
        <v>119</v>
      </c>
      <c r="H57" s="14" t="s">
        <v>120</v>
      </c>
      <c r="I57" s="12" t="s">
        <v>153</v>
      </c>
      <c r="J57" s="12" t="s">
        <v>154</v>
      </c>
      <c r="K57" s="12" t="s">
        <v>133</v>
      </c>
      <c r="L57" s="12" t="s">
        <v>101</v>
      </c>
      <c r="M57" s="12" t="s">
        <v>124</v>
      </c>
      <c r="N57" s="12" t="s">
        <v>103</v>
      </c>
      <c r="O57" s="12">
        <v>0</v>
      </c>
      <c r="P57" s="12">
        <v>0</v>
      </c>
      <c r="Q57" s="12" t="s">
        <v>114</v>
      </c>
      <c r="R57" s="12" t="s">
        <v>115</v>
      </c>
      <c r="S57" s="12" t="s">
        <v>116</v>
      </c>
      <c r="T57" s="12" t="s">
        <v>114</v>
      </c>
      <c r="U57" s="12" t="s">
        <v>115</v>
      </c>
      <c r="V57" s="12" t="s">
        <v>383</v>
      </c>
      <c r="W57" s="14" t="s">
        <v>384</v>
      </c>
      <c r="X57" s="4">
        <v>43781</v>
      </c>
      <c r="Y57" s="4">
        <v>43784</v>
      </c>
      <c r="Z57" s="12">
        <v>617</v>
      </c>
      <c r="AA57" s="12">
        <v>3740.4</v>
      </c>
      <c r="AB57" s="12">
        <v>384.6</v>
      </c>
      <c r="AC57" s="4">
        <v>43788</v>
      </c>
      <c r="AD57" s="8" t="s">
        <v>392</v>
      </c>
      <c r="AE57" s="22">
        <v>617</v>
      </c>
      <c r="AF57" s="5" t="s">
        <v>130</v>
      </c>
      <c r="AG57" s="12" t="s">
        <v>117</v>
      </c>
      <c r="AH57" s="4">
        <v>43478</v>
      </c>
      <c r="AI57" s="4">
        <v>43830</v>
      </c>
    </row>
    <row r="58" spans="1:35" x14ac:dyDescent="0.25">
      <c r="A58" s="12">
        <v>2019</v>
      </c>
      <c r="B58" s="4">
        <v>43739</v>
      </c>
      <c r="C58" s="4">
        <v>43830</v>
      </c>
      <c r="D58" s="12" t="s">
        <v>97</v>
      </c>
      <c r="E58" s="14" t="s">
        <v>118</v>
      </c>
      <c r="F58" s="14" t="s">
        <v>201</v>
      </c>
      <c r="G58" s="14" t="s">
        <v>202</v>
      </c>
      <c r="H58" s="14" t="s">
        <v>117</v>
      </c>
      <c r="I58" s="14" t="s">
        <v>157</v>
      </c>
      <c r="J58" s="14" t="s">
        <v>158</v>
      </c>
      <c r="K58" s="14" t="s">
        <v>159</v>
      </c>
      <c r="L58" s="12" t="s">
        <v>101</v>
      </c>
      <c r="M58" s="12" t="s">
        <v>124</v>
      </c>
      <c r="N58" s="12" t="s">
        <v>103</v>
      </c>
      <c r="O58" s="12">
        <v>0</v>
      </c>
      <c r="P58" s="12">
        <v>0</v>
      </c>
      <c r="Q58" s="12" t="s">
        <v>114</v>
      </c>
      <c r="R58" s="12" t="s">
        <v>115</v>
      </c>
      <c r="S58" s="12" t="s">
        <v>116</v>
      </c>
      <c r="T58" s="12" t="s">
        <v>114</v>
      </c>
      <c r="U58" s="12" t="s">
        <v>115</v>
      </c>
      <c r="V58" s="14" t="s">
        <v>383</v>
      </c>
      <c r="W58" s="14" t="s">
        <v>385</v>
      </c>
      <c r="X58" s="4">
        <v>43781</v>
      </c>
      <c r="Y58" s="4">
        <v>43784</v>
      </c>
      <c r="Z58" s="12">
        <v>618</v>
      </c>
      <c r="AA58" s="12">
        <v>3802.4</v>
      </c>
      <c r="AB58" s="12">
        <v>322.60000000000002</v>
      </c>
      <c r="AC58" s="4">
        <v>43788</v>
      </c>
      <c r="AD58" s="8" t="s">
        <v>394</v>
      </c>
      <c r="AE58" s="22">
        <v>618</v>
      </c>
      <c r="AF58" s="5" t="s">
        <v>130</v>
      </c>
      <c r="AG58" s="12" t="s">
        <v>117</v>
      </c>
      <c r="AH58" s="4">
        <v>43478</v>
      </c>
      <c r="AI58" s="4">
        <v>43830</v>
      </c>
    </row>
    <row r="59" spans="1:35" x14ac:dyDescent="0.25">
      <c r="A59" s="12">
        <v>2019</v>
      </c>
      <c r="B59" s="4">
        <v>43739</v>
      </c>
      <c r="C59" s="4">
        <v>43830</v>
      </c>
      <c r="D59" s="12" t="s">
        <v>97</v>
      </c>
      <c r="E59" s="14" t="s">
        <v>118</v>
      </c>
      <c r="F59" s="14" t="s">
        <v>119</v>
      </c>
      <c r="G59" s="14" t="s">
        <v>119</v>
      </c>
      <c r="H59" s="14" t="s">
        <v>120</v>
      </c>
      <c r="I59" s="12" t="s">
        <v>296</v>
      </c>
      <c r="J59" s="14" t="s">
        <v>297</v>
      </c>
      <c r="K59" s="14" t="s">
        <v>298</v>
      </c>
      <c r="L59" s="12" t="s">
        <v>101</v>
      </c>
      <c r="M59" s="12" t="s">
        <v>124</v>
      </c>
      <c r="N59" s="12" t="s">
        <v>103</v>
      </c>
      <c r="O59" s="12">
        <v>0</v>
      </c>
      <c r="P59" s="12">
        <v>0</v>
      </c>
      <c r="Q59" s="12" t="s">
        <v>114</v>
      </c>
      <c r="R59" s="12" t="s">
        <v>115</v>
      </c>
      <c r="S59" s="12" t="s">
        <v>116</v>
      </c>
      <c r="T59" s="12" t="s">
        <v>114</v>
      </c>
      <c r="U59" s="12" t="s">
        <v>115</v>
      </c>
      <c r="V59" s="14" t="s">
        <v>383</v>
      </c>
      <c r="W59" s="14" t="s">
        <v>385</v>
      </c>
      <c r="X59" s="4">
        <v>43781</v>
      </c>
      <c r="Y59" s="4">
        <v>43784</v>
      </c>
      <c r="Z59" s="12">
        <v>619</v>
      </c>
      <c r="AA59" s="12">
        <v>5553.51</v>
      </c>
      <c r="AB59" s="12">
        <v>921.49</v>
      </c>
      <c r="AC59" s="4">
        <v>43788</v>
      </c>
      <c r="AD59" s="8" t="s">
        <v>396</v>
      </c>
      <c r="AE59" s="22">
        <v>619</v>
      </c>
      <c r="AF59" s="5" t="s">
        <v>130</v>
      </c>
      <c r="AG59" s="12" t="s">
        <v>117</v>
      </c>
      <c r="AH59" s="4">
        <v>43478</v>
      </c>
      <c r="AI59" s="4">
        <v>43830</v>
      </c>
    </row>
    <row r="60" spans="1:35" x14ac:dyDescent="0.25">
      <c r="A60" s="12">
        <v>2019</v>
      </c>
      <c r="B60" s="4">
        <v>43739</v>
      </c>
      <c r="C60" s="4">
        <v>43830</v>
      </c>
      <c r="D60" s="12" t="s">
        <v>97</v>
      </c>
      <c r="E60" s="12" t="s">
        <v>118</v>
      </c>
      <c r="F60" s="14" t="s">
        <v>119</v>
      </c>
      <c r="G60" s="14" t="s">
        <v>119</v>
      </c>
      <c r="H60" s="14" t="s">
        <v>120</v>
      </c>
      <c r="I60" s="12" t="s">
        <v>150</v>
      </c>
      <c r="J60" s="12" t="s">
        <v>133</v>
      </c>
      <c r="K60" s="12" t="s">
        <v>138</v>
      </c>
      <c r="L60" s="12" t="s">
        <v>101</v>
      </c>
      <c r="M60" s="12" t="s">
        <v>124</v>
      </c>
      <c r="N60" s="12" t="s">
        <v>103</v>
      </c>
      <c r="O60" s="12">
        <v>0</v>
      </c>
      <c r="P60" s="12">
        <v>0</v>
      </c>
      <c r="Q60" s="12" t="s">
        <v>114</v>
      </c>
      <c r="R60" s="12" t="s">
        <v>115</v>
      </c>
      <c r="S60" s="12" t="s">
        <v>116</v>
      </c>
      <c r="T60" s="12" t="s">
        <v>114</v>
      </c>
      <c r="U60" s="12" t="s">
        <v>115</v>
      </c>
      <c r="V60" s="12" t="s">
        <v>383</v>
      </c>
      <c r="W60" s="14" t="s">
        <v>385</v>
      </c>
      <c r="X60" s="4">
        <v>43781</v>
      </c>
      <c r="Y60" s="4">
        <v>43784</v>
      </c>
      <c r="Z60" s="12">
        <v>620</v>
      </c>
      <c r="AA60" s="12">
        <v>3995.4</v>
      </c>
      <c r="AB60" s="12">
        <v>129.6</v>
      </c>
      <c r="AC60" s="4">
        <v>43788</v>
      </c>
      <c r="AD60" s="8" t="s">
        <v>398</v>
      </c>
      <c r="AE60" s="22">
        <v>620</v>
      </c>
      <c r="AF60" s="5" t="s">
        <v>130</v>
      </c>
      <c r="AG60" s="12" t="s">
        <v>117</v>
      </c>
      <c r="AH60" s="4">
        <v>43478</v>
      </c>
      <c r="AI60" s="4">
        <v>43830</v>
      </c>
    </row>
    <row r="61" spans="1:35" x14ac:dyDescent="0.25">
      <c r="A61" s="12">
        <v>2019</v>
      </c>
      <c r="B61" s="4">
        <v>43739</v>
      </c>
      <c r="C61" s="4">
        <v>43830</v>
      </c>
      <c r="D61" s="12" t="s">
        <v>97</v>
      </c>
      <c r="E61" s="14" t="s">
        <v>118</v>
      </c>
      <c r="F61" s="14" t="s">
        <v>199</v>
      </c>
      <c r="G61" s="14" t="s">
        <v>198</v>
      </c>
      <c r="H61" s="14" t="s">
        <v>120</v>
      </c>
      <c r="I61" s="12" t="s">
        <v>134</v>
      </c>
      <c r="J61" s="12" t="s">
        <v>135</v>
      </c>
      <c r="K61" s="12" t="s">
        <v>136</v>
      </c>
      <c r="L61" s="12" t="s">
        <v>101</v>
      </c>
      <c r="M61" s="12" t="s">
        <v>124</v>
      </c>
      <c r="N61" s="12" t="s">
        <v>103</v>
      </c>
      <c r="O61" s="12">
        <v>0</v>
      </c>
      <c r="P61" s="12">
        <v>0</v>
      </c>
      <c r="Q61" s="12" t="s">
        <v>114</v>
      </c>
      <c r="R61" s="12" t="s">
        <v>115</v>
      </c>
      <c r="S61" s="12" t="s">
        <v>116</v>
      </c>
      <c r="T61" s="12" t="s">
        <v>114</v>
      </c>
      <c r="U61" s="12" t="s">
        <v>115</v>
      </c>
      <c r="V61" s="12" t="s">
        <v>383</v>
      </c>
      <c r="W61" s="14" t="s">
        <v>385</v>
      </c>
      <c r="X61" s="4">
        <v>43781</v>
      </c>
      <c r="Y61" s="4">
        <v>43784</v>
      </c>
      <c r="Z61" s="12">
        <v>621</v>
      </c>
      <c r="AA61" s="12">
        <v>5647.91</v>
      </c>
      <c r="AB61" s="12">
        <v>1177.0899999999999</v>
      </c>
      <c r="AC61" s="4">
        <v>43788</v>
      </c>
      <c r="AD61" s="8" t="s">
        <v>400</v>
      </c>
      <c r="AE61" s="22">
        <v>621</v>
      </c>
      <c r="AF61" s="5" t="s">
        <v>130</v>
      </c>
      <c r="AG61" s="12" t="s">
        <v>117</v>
      </c>
      <c r="AH61" s="4">
        <v>43478</v>
      </c>
      <c r="AI61" s="4">
        <v>43830</v>
      </c>
    </row>
    <row r="62" spans="1:35" x14ac:dyDescent="0.25">
      <c r="A62" s="12">
        <v>2019</v>
      </c>
      <c r="B62" s="4">
        <v>43739</v>
      </c>
      <c r="C62" s="4">
        <v>43830</v>
      </c>
      <c r="D62" s="12" t="s">
        <v>97</v>
      </c>
      <c r="E62" s="14" t="s">
        <v>118</v>
      </c>
      <c r="F62" s="14" t="s">
        <v>197</v>
      </c>
      <c r="G62" s="14" t="s">
        <v>197</v>
      </c>
      <c r="H62" s="14" t="s">
        <v>120</v>
      </c>
      <c r="I62" s="12" t="s">
        <v>337</v>
      </c>
      <c r="J62" s="12" t="s">
        <v>283</v>
      </c>
      <c r="K62" s="12" t="s">
        <v>338</v>
      </c>
      <c r="L62" s="12" t="s">
        <v>101</v>
      </c>
      <c r="M62" s="12" t="s">
        <v>124</v>
      </c>
      <c r="N62" s="12" t="s">
        <v>103</v>
      </c>
      <c r="O62" s="12">
        <v>0</v>
      </c>
      <c r="P62" s="12">
        <v>0</v>
      </c>
      <c r="Q62" s="12" t="s">
        <v>114</v>
      </c>
      <c r="R62" s="12" t="s">
        <v>115</v>
      </c>
      <c r="S62" s="12" t="s">
        <v>116</v>
      </c>
      <c r="T62" s="12" t="s">
        <v>114</v>
      </c>
      <c r="U62" s="12" t="s">
        <v>115</v>
      </c>
      <c r="V62" s="12" t="s">
        <v>383</v>
      </c>
      <c r="W62" s="14" t="s">
        <v>385</v>
      </c>
      <c r="X62" s="4">
        <v>43781</v>
      </c>
      <c r="Y62" s="4">
        <v>43784</v>
      </c>
      <c r="Z62" s="12">
        <v>622</v>
      </c>
      <c r="AA62" s="12">
        <v>3923.4</v>
      </c>
      <c r="AB62" s="12">
        <v>201.6</v>
      </c>
      <c r="AC62" s="4">
        <v>43788</v>
      </c>
      <c r="AD62" s="8" t="s">
        <v>402</v>
      </c>
      <c r="AE62" s="22">
        <v>622</v>
      </c>
      <c r="AF62" s="5" t="s">
        <v>130</v>
      </c>
      <c r="AG62" s="12" t="s">
        <v>117</v>
      </c>
      <c r="AH62" s="4">
        <v>43478</v>
      </c>
      <c r="AI62" s="4">
        <v>43830</v>
      </c>
    </row>
    <row r="63" spans="1:35" x14ac:dyDescent="0.25">
      <c r="A63" s="12">
        <v>2019</v>
      </c>
      <c r="B63" s="4">
        <v>43739</v>
      </c>
      <c r="C63" s="4">
        <v>43830</v>
      </c>
      <c r="D63" s="12" t="s">
        <v>97</v>
      </c>
      <c r="E63" s="15" t="s">
        <v>167</v>
      </c>
      <c r="F63" s="15" t="s">
        <v>168</v>
      </c>
      <c r="G63" s="15" t="s">
        <v>251</v>
      </c>
      <c r="H63" s="15" t="s">
        <v>171</v>
      </c>
      <c r="I63" s="12" t="s">
        <v>182</v>
      </c>
      <c r="J63" s="12" t="s">
        <v>135</v>
      </c>
      <c r="K63" s="12" t="s">
        <v>183</v>
      </c>
      <c r="L63" s="12" t="s">
        <v>101</v>
      </c>
      <c r="M63" s="12" t="s">
        <v>267</v>
      </c>
      <c r="N63" s="12" t="s">
        <v>103</v>
      </c>
      <c r="O63" s="12">
        <v>0</v>
      </c>
      <c r="P63" s="12">
        <v>0</v>
      </c>
      <c r="Q63" s="12" t="s">
        <v>114</v>
      </c>
      <c r="R63" s="12" t="s">
        <v>115</v>
      </c>
      <c r="S63" s="12" t="s">
        <v>116</v>
      </c>
      <c r="T63" s="12" t="s">
        <v>114</v>
      </c>
      <c r="U63" s="12" t="s">
        <v>414</v>
      </c>
      <c r="V63" s="12" t="s">
        <v>414</v>
      </c>
      <c r="W63" s="15" t="s">
        <v>415</v>
      </c>
      <c r="X63" s="4">
        <v>43789</v>
      </c>
      <c r="Y63" s="4">
        <v>43790</v>
      </c>
      <c r="Z63" s="12">
        <v>623</v>
      </c>
      <c r="AA63" s="12">
        <v>1450</v>
      </c>
      <c r="AB63" s="12">
        <v>0</v>
      </c>
      <c r="AC63" s="4">
        <v>43791</v>
      </c>
      <c r="AD63" s="8" t="s">
        <v>449</v>
      </c>
      <c r="AE63" s="22">
        <v>623</v>
      </c>
      <c r="AF63" s="5" t="s">
        <v>130</v>
      </c>
      <c r="AG63" s="12" t="s">
        <v>117</v>
      </c>
      <c r="AH63" s="4">
        <v>43478</v>
      </c>
      <c r="AI63" s="4">
        <v>43830</v>
      </c>
    </row>
    <row r="64" spans="1:35" x14ac:dyDescent="0.25">
      <c r="A64" s="12">
        <v>2019</v>
      </c>
      <c r="B64" s="4">
        <v>43739</v>
      </c>
      <c r="C64" s="4">
        <v>43830</v>
      </c>
      <c r="D64" s="12" t="s">
        <v>97</v>
      </c>
      <c r="E64" s="12" t="s">
        <v>118</v>
      </c>
      <c r="F64" s="12" t="s">
        <v>199</v>
      </c>
      <c r="G64" s="12" t="s">
        <v>416</v>
      </c>
      <c r="H64" s="12" t="s">
        <v>195</v>
      </c>
      <c r="I64" s="12" t="s">
        <v>281</v>
      </c>
      <c r="J64" s="12" t="s">
        <v>404</v>
      </c>
      <c r="K64" s="12" t="s">
        <v>405</v>
      </c>
      <c r="L64" s="12" t="s">
        <v>101</v>
      </c>
      <c r="M64" s="15" t="s">
        <v>267</v>
      </c>
      <c r="N64" s="12" t="s">
        <v>103</v>
      </c>
      <c r="O64" s="12">
        <v>0</v>
      </c>
      <c r="P64" s="12">
        <v>0</v>
      </c>
      <c r="Q64" s="12" t="s">
        <v>114</v>
      </c>
      <c r="R64" s="12" t="s">
        <v>115</v>
      </c>
      <c r="S64" s="12" t="s">
        <v>116</v>
      </c>
      <c r="T64" s="12" t="s">
        <v>114</v>
      </c>
      <c r="U64" s="15" t="s">
        <v>414</v>
      </c>
      <c r="V64" s="15" t="s">
        <v>414</v>
      </c>
      <c r="W64" s="15" t="s">
        <v>415</v>
      </c>
      <c r="X64" s="4">
        <v>43789</v>
      </c>
      <c r="Y64" s="4">
        <v>43790</v>
      </c>
      <c r="Z64" s="12">
        <v>624</v>
      </c>
      <c r="AA64" s="12">
        <v>1150</v>
      </c>
      <c r="AB64" s="12">
        <v>0</v>
      </c>
      <c r="AC64" s="4">
        <v>43791</v>
      </c>
      <c r="AD64" s="8" t="s">
        <v>431</v>
      </c>
      <c r="AE64" s="22">
        <v>624</v>
      </c>
      <c r="AF64" s="5" t="s">
        <v>130</v>
      </c>
      <c r="AG64" s="12" t="s">
        <v>117</v>
      </c>
      <c r="AH64" s="4">
        <v>43478</v>
      </c>
      <c r="AI64" s="4">
        <v>43830</v>
      </c>
    </row>
    <row r="65" spans="1:35" x14ac:dyDescent="0.25">
      <c r="A65" s="12">
        <v>2019</v>
      </c>
      <c r="B65" s="4">
        <v>43739</v>
      </c>
      <c r="C65" s="4">
        <v>43830</v>
      </c>
      <c r="D65" s="12" t="s">
        <v>97</v>
      </c>
      <c r="E65" s="15" t="s">
        <v>118</v>
      </c>
      <c r="F65" s="15" t="s">
        <v>199</v>
      </c>
      <c r="G65" s="15" t="s">
        <v>416</v>
      </c>
      <c r="H65" s="15" t="s">
        <v>195</v>
      </c>
      <c r="I65" s="15" t="s">
        <v>281</v>
      </c>
      <c r="J65" s="15" t="s">
        <v>404</v>
      </c>
      <c r="K65" s="15" t="s">
        <v>405</v>
      </c>
      <c r="L65" s="12" t="s">
        <v>101</v>
      </c>
      <c r="M65" s="15" t="s">
        <v>267</v>
      </c>
      <c r="N65" s="12" t="s">
        <v>103</v>
      </c>
      <c r="O65" s="12">
        <v>0</v>
      </c>
      <c r="P65" s="12">
        <v>0</v>
      </c>
      <c r="Q65" s="12" t="s">
        <v>114</v>
      </c>
      <c r="R65" s="12" t="s">
        <v>115</v>
      </c>
      <c r="S65" s="12" t="s">
        <v>116</v>
      </c>
      <c r="T65" s="12" t="s">
        <v>114</v>
      </c>
      <c r="U65" s="12" t="s">
        <v>414</v>
      </c>
      <c r="V65" s="12" t="s">
        <v>414</v>
      </c>
      <c r="W65" s="15" t="s">
        <v>417</v>
      </c>
      <c r="X65" s="4">
        <v>43789</v>
      </c>
      <c r="Y65" s="4">
        <v>43790</v>
      </c>
      <c r="Z65" s="12">
        <v>625</v>
      </c>
      <c r="AA65" s="12">
        <v>4560.0200000000004</v>
      </c>
      <c r="AB65" s="12">
        <v>1596.24</v>
      </c>
      <c r="AC65" s="4">
        <v>43791</v>
      </c>
      <c r="AD65" s="8" t="s">
        <v>433</v>
      </c>
      <c r="AE65" s="22">
        <v>625</v>
      </c>
      <c r="AF65" s="5" t="s">
        <v>130</v>
      </c>
      <c r="AG65" s="12" t="s">
        <v>117</v>
      </c>
      <c r="AH65" s="4">
        <v>43478</v>
      </c>
      <c r="AI65" s="4">
        <v>43830</v>
      </c>
    </row>
    <row r="66" spans="1:35" x14ac:dyDescent="0.25">
      <c r="A66" s="12">
        <v>2019</v>
      </c>
      <c r="B66" s="4">
        <v>43739</v>
      </c>
      <c r="C66" s="4">
        <v>43830</v>
      </c>
      <c r="D66" s="12" t="s">
        <v>97</v>
      </c>
      <c r="E66" s="15" t="s">
        <v>167</v>
      </c>
      <c r="F66" s="15" t="s">
        <v>168</v>
      </c>
      <c r="G66" s="15" t="s">
        <v>251</v>
      </c>
      <c r="H66" s="15" t="s">
        <v>171</v>
      </c>
      <c r="I66" s="15" t="s">
        <v>182</v>
      </c>
      <c r="J66" s="15" t="s">
        <v>135</v>
      </c>
      <c r="K66" s="15" t="s">
        <v>183</v>
      </c>
      <c r="L66" s="12" t="s">
        <v>101</v>
      </c>
      <c r="M66" s="15" t="s">
        <v>267</v>
      </c>
      <c r="N66" s="12" t="s">
        <v>103</v>
      </c>
      <c r="O66" s="12">
        <v>0</v>
      </c>
      <c r="P66" s="12">
        <v>0</v>
      </c>
      <c r="Q66" s="12" t="s">
        <v>114</v>
      </c>
      <c r="R66" s="12" t="s">
        <v>115</v>
      </c>
      <c r="S66" s="12" t="s">
        <v>116</v>
      </c>
      <c r="T66" s="12" t="s">
        <v>114</v>
      </c>
      <c r="U66" s="12" t="s">
        <v>414</v>
      </c>
      <c r="V66" s="12" t="s">
        <v>414</v>
      </c>
      <c r="W66" s="15" t="s">
        <v>419</v>
      </c>
      <c r="X66" s="4">
        <v>43789</v>
      </c>
      <c r="Y66" s="4">
        <v>43790</v>
      </c>
      <c r="Z66" s="12">
        <v>626</v>
      </c>
      <c r="AA66" s="12">
        <v>1307.5</v>
      </c>
      <c r="AB66" s="12">
        <v>376.5</v>
      </c>
      <c r="AC66" s="4">
        <v>43791</v>
      </c>
      <c r="AD66" s="8" t="s">
        <v>449</v>
      </c>
      <c r="AE66" s="22">
        <v>626</v>
      </c>
      <c r="AF66" s="5" t="s">
        <v>130</v>
      </c>
      <c r="AG66" s="12" t="s">
        <v>117</v>
      </c>
      <c r="AH66" s="4">
        <v>43478</v>
      </c>
      <c r="AI66" s="4">
        <v>43830</v>
      </c>
    </row>
    <row r="67" spans="1:35" x14ac:dyDescent="0.25">
      <c r="A67" s="12">
        <v>2019</v>
      </c>
      <c r="B67" s="4">
        <v>43739</v>
      </c>
      <c r="C67" s="4">
        <v>43830</v>
      </c>
      <c r="D67" s="12" t="s">
        <v>97</v>
      </c>
      <c r="E67" s="15" t="s">
        <v>167</v>
      </c>
      <c r="F67" s="15" t="s">
        <v>168</v>
      </c>
      <c r="G67" s="15" t="s">
        <v>251</v>
      </c>
      <c r="H67" s="15" t="s">
        <v>171</v>
      </c>
      <c r="I67" s="15" t="s">
        <v>182</v>
      </c>
      <c r="J67" s="15" t="s">
        <v>135</v>
      </c>
      <c r="K67" s="15" t="s">
        <v>183</v>
      </c>
      <c r="L67" s="12" t="s">
        <v>101</v>
      </c>
      <c r="M67" s="15" t="s">
        <v>267</v>
      </c>
      <c r="N67" s="12" t="s">
        <v>103</v>
      </c>
      <c r="O67" s="12">
        <v>0</v>
      </c>
      <c r="P67" s="12">
        <v>0</v>
      </c>
      <c r="Q67" s="12" t="s">
        <v>114</v>
      </c>
      <c r="R67" s="12" t="s">
        <v>115</v>
      </c>
      <c r="S67" s="12" t="s">
        <v>116</v>
      </c>
      <c r="T67" s="12" t="s">
        <v>114</v>
      </c>
      <c r="U67" s="15" t="s">
        <v>414</v>
      </c>
      <c r="V67" s="15" t="s">
        <v>414</v>
      </c>
      <c r="W67" s="15" t="s">
        <v>419</v>
      </c>
      <c r="X67" s="4">
        <v>43789</v>
      </c>
      <c r="Y67" s="4">
        <v>43790</v>
      </c>
      <c r="Z67" s="12">
        <v>627</v>
      </c>
      <c r="AA67" s="12">
        <v>5090</v>
      </c>
      <c r="AB67" s="12">
        <v>0</v>
      </c>
      <c r="AC67" s="4">
        <v>43791</v>
      </c>
      <c r="AD67" s="8" t="s">
        <v>449</v>
      </c>
      <c r="AE67" s="22">
        <v>627</v>
      </c>
      <c r="AF67" s="5" t="s">
        <v>130</v>
      </c>
      <c r="AG67" s="12" t="s">
        <v>117</v>
      </c>
      <c r="AH67" s="4">
        <v>43478</v>
      </c>
      <c r="AI67" s="4">
        <v>43830</v>
      </c>
    </row>
    <row r="68" spans="1:35" x14ac:dyDescent="0.25">
      <c r="A68" s="12">
        <v>2019</v>
      </c>
      <c r="B68" s="4">
        <v>43739</v>
      </c>
      <c r="C68" s="4">
        <v>43830</v>
      </c>
      <c r="D68" s="12" t="s">
        <v>97</v>
      </c>
      <c r="E68" s="12" t="s">
        <v>118</v>
      </c>
      <c r="F68" s="12" t="s">
        <v>199</v>
      </c>
      <c r="G68" s="12" t="s">
        <v>420</v>
      </c>
      <c r="H68" s="15" t="s">
        <v>120</v>
      </c>
      <c r="I68" s="12" t="s">
        <v>406</v>
      </c>
      <c r="J68" s="12" t="s">
        <v>407</v>
      </c>
      <c r="K68" s="12" t="s">
        <v>408</v>
      </c>
      <c r="L68" s="12" t="s">
        <v>101</v>
      </c>
      <c r="M68" s="12" t="s">
        <v>124</v>
      </c>
      <c r="N68" s="12" t="s">
        <v>103</v>
      </c>
      <c r="O68" s="12">
        <v>0</v>
      </c>
      <c r="P68" s="12">
        <v>0</v>
      </c>
      <c r="Q68" s="12" t="s">
        <v>114</v>
      </c>
      <c r="R68" s="12" t="s">
        <v>115</v>
      </c>
      <c r="S68" s="12" t="s">
        <v>116</v>
      </c>
      <c r="T68" s="12" t="s">
        <v>114</v>
      </c>
      <c r="U68" s="12" t="s">
        <v>115</v>
      </c>
      <c r="V68" s="12" t="s">
        <v>421</v>
      </c>
      <c r="W68" s="15" t="s">
        <v>422</v>
      </c>
      <c r="X68" s="4">
        <v>43789</v>
      </c>
      <c r="Y68" s="4">
        <v>43790</v>
      </c>
      <c r="Z68" s="12">
        <v>628</v>
      </c>
      <c r="AA68" s="12">
        <v>247</v>
      </c>
      <c r="AB68" s="12">
        <v>409.25</v>
      </c>
      <c r="AC68" s="4">
        <v>43794</v>
      </c>
      <c r="AD68" s="8" t="s">
        <v>437</v>
      </c>
      <c r="AE68" s="22">
        <v>628</v>
      </c>
      <c r="AF68" s="5" t="s">
        <v>130</v>
      </c>
      <c r="AG68" s="12" t="s">
        <v>117</v>
      </c>
      <c r="AH68" s="4">
        <v>43478</v>
      </c>
      <c r="AI68" s="4">
        <v>43830</v>
      </c>
    </row>
    <row r="69" spans="1:35" x14ac:dyDescent="0.25">
      <c r="A69" s="12">
        <v>2019</v>
      </c>
      <c r="B69" s="4">
        <v>43739</v>
      </c>
      <c r="C69" s="4">
        <v>43830</v>
      </c>
      <c r="D69" s="12" t="s">
        <v>97</v>
      </c>
      <c r="E69" s="15" t="s">
        <v>118</v>
      </c>
      <c r="F69" s="15" t="s">
        <v>119</v>
      </c>
      <c r="G69" s="15" t="s">
        <v>119</v>
      </c>
      <c r="H69" s="15" t="s">
        <v>120</v>
      </c>
      <c r="I69" s="12" t="s">
        <v>150</v>
      </c>
      <c r="J69" s="12" t="s">
        <v>133</v>
      </c>
      <c r="K69" s="12" t="s">
        <v>138</v>
      </c>
      <c r="L69" s="12" t="s">
        <v>101</v>
      </c>
      <c r="M69" s="15" t="s">
        <v>124</v>
      </c>
      <c r="N69" s="12" t="s">
        <v>103</v>
      </c>
      <c r="O69" s="12">
        <v>0</v>
      </c>
      <c r="P69" s="12">
        <v>0</v>
      </c>
      <c r="Q69" s="12" t="s">
        <v>114</v>
      </c>
      <c r="R69" s="12" t="s">
        <v>115</v>
      </c>
      <c r="S69" s="12" t="s">
        <v>116</v>
      </c>
      <c r="T69" s="12" t="s">
        <v>114</v>
      </c>
      <c r="U69" s="15" t="s">
        <v>115</v>
      </c>
      <c r="V69" s="15" t="s">
        <v>421</v>
      </c>
      <c r="W69" s="15" t="s">
        <v>423</v>
      </c>
      <c r="X69" s="4">
        <v>43789</v>
      </c>
      <c r="Y69" s="4">
        <v>43790</v>
      </c>
      <c r="Z69" s="12">
        <v>629</v>
      </c>
      <c r="AA69" s="12">
        <v>247</v>
      </c>
      <c r="AB69" s="12">
        <v>409.25</v>
      </c>
      <c r="AC69" s="4">
        <v>43794</v>
      </c>
      <c r="AD69" s="8" t="s">
        <v>439</v>
      </c>
      <c r="AE69" s="22">
        <v>629</v>
      </c>
      <c r="AF69" s="5" t="s">
        <v>130</v>
      </c>
      <c r="AG69" s="12" t="s">
        <v>117</v>
      </c>
      <c r="AH69" s="4">
        <v>43478</v>
      </c>
      <c r="AI69" s="4">
        <v>43830</v>
      </c>
    </row>
    <row r="70" spans="1:35" x14ac:dyDescent="0.25">
      <c r="A70" s="12">
        <v>2019</v>
      </c>
      <c r="B70" s="4">
        <v>43739</v>
      </c>
      <c r="C70" s="4">
        <v>43830</v>
      </c>
      <c r="D70" s="12" t="s">
        <v>97</v>
      </c>
      <c r="E70" s="15" t="s">
        <v>118</v>
      </c>
      <c r="F70" s="15" t="s">
        <v>197</v>
      </c>
      <c r="G70" s="15" t="s">
        <v>197</v>
      </c>
      <c r="H70" s="15" t="s">
        <v>120</v>
      </c>
      <c r="I70" s="12" t="s">
        <v>337</v>
      </c>
      <c r="J70" s="12" t="s">
        <v>283</v>
      </c>
      <c r="K70" s="12" t="s">
        <v>338</v>
      </c>
      <c r="L70" s="12" t="s">
        <v>101</v>
      </c>
      <c r="M70" s="15" t="s">
        <v>124</v>
      </c>
      <c r="N70" s="12" t="s">
        <v>103</v>
      </c>
      <c r="O70" s="12">
        <v>0</v>
      </c>
      <c r="P70" s="12">
        <v>0</v>
      </c>
      <c r="Q70" s="12" t="s">
        <v>114</v>
      </c>
      <c r="R70" s="12" t="s">
        <v>115</v>
      </c>
      <c r="S70" s="12" t="s">
        <v>116</v>
      </c>
      <c r="T70" s="12" t="s">
        <v>114</v>
      </c>
      <c r="U70" s="15" t="s">
        <v>115</v>
      </c>
      <c r="V70" s="15" t="s">
        <v>421</v>
      </c>
      <c r="W70" s="15" t="s">
        <v>424</v>
      </c>
      <c r="X70" s="4">
        <v>43789</v>
      </c>
      <c r="Y70" s="4">
        <v>43790</v>
      </c>
      <c r="Z70" s="12">
        <v>630</v>
      </c>
      <c r="AA70" s="12">
        <v>1405.18</v>
      </c>
      <c r="AB70" s="12">
        <v>1151.07</v>
      </c>
      <c r="AC70" s="4">
        <v>43794</v>
      </c>
      <c r="AD70" s="8" t="s">
        <v>441</v>
      </c>
      <c r="AE70" s="22">
        <v>630</v>
      </c>
      <c r="AF70" s="5" t="s">
        <v>130</v>
      </c>
      <c r="AG70" s="12" t="s">
        <v>117</v>
      </c>
      <c r="AH70" s="4">
        <v>43478</v>
      </c>
      <c r="AI70" s="4">
        <v>43830</v>
      </c>
    </row>
    <row r="71" spans="1:35" x14ac:dyDescent="0.25">
      <c r="A71" s="12">
        <v>2019</v>
      </c>
      <c r="B71" s="4">
        <v>43739</v>
      </c>
      <c r="C71" s="4">
        <v>43830</v>
      </c>
      <c r="D71" s="12" t="s">
        <v>97</v>
      </c>
      <c r="E71" s="12" t="s">
        <v>118</v>
      </c>
      <c r="F71" s="15" t="s">
        <v>199</v>
      </c>
      <c r="G71" s="12" t="s">
        <v>429</v>
      </c>
      <c r="H71" s="15" t="s">
        <v>120</v>
      </c>
      <c r="I71" s="12" t="s">
        <v>409</v>
      </c>
      <c r="J71" s="12" t="s">
        <v>410</v>
      </c>
      <c r="K71" s="12" t="s">
        <v>173</v>
      </c>
      <c r="L71" s="12" t="s">
        <v>101</v>
      </c>
      <c r="M71" s="15" t="s">
        <v>124</v>
      </c>
      <c r="N71" s="12" t="s">
        <v>103</v>
      </c>
      <c r="O71" s="12">
        <v>0</v>
      </c>
      <c r="P71" s="12">
        <v>0</v>
      </c>
      <c r="Q71" s="12" t="s">
        <v>114</v>
      </c>
      <c r="R71" s="12" t="s">
        <v>115</v>
      </c>
      <c r="S71" s="12" t="s">
        <v>116</v>
      </c>
      <c r="T71" s="12" t="s">
        <v>114</v>
      </c>
      <c r="U71" s="15" t="s">
        <v>115</v>
      </c>
      <c r="V71" s="15" t="s">
        <v>421</v>
      </c>
      <c r="W71" s="15" t="s">
        <v>425</v>
      </c>
      <c r="X71" s="4">
        <v>43789</v>
      </c>
      <c r="Y71" s="4">
        <v>43790</v>
      </c>
      <c r="Z71" s="12">
        <v>631</v>
      </c>
      <c r="AA71" s="12">
        <v>247</v>
      </c>
      <c r="AB71" s="12">
        <v>409.25</v>
      </c>
      <c r="AC71" s="4">
        <v>43794</v>
      </c>
      <c r="AD71" s="8" t="s">
        <v>443</v>
      </c>
      <c r="AE71" s="22">
        <v>631</v>
      </c>
      <c r="AF71" s="5" t="s">
        <v>130</v>
      </c>
      <c r="AG71" s="12" t="s">
        <v>117</v>
      </c>
      <c r="AH71" s="4">
        <v>43478</v>
      </c>
      <c r="AI71" s="4">
        <v>43830</v>
      </c>
    </row>
    <row r="72" spans="1:35" x14ac:dyDescent="0.25">
      <c r="A72" s="12">
        <v>2019</v>
      </c>
      <c r="B72" s="4">
        <v>43739</v>
      </c>
      <c r="C72" s="4">
        <v>43830</v>
      </c>
      <c r="D72" s="12" t="s">
        <v>97</v>
      </c>
      <c r="E72" s="12" t="s">
        <v>118</v>
      </c>
      <c r="F72" s="12" t="s">
        <v>119</v>
      </c>
      <c r="G72" s="12" t="s">
        <v>119</v>
      </c>
      <c r="H72" s="15" t="s">
        <v>120</v>
      </c>
      <c r="I72" s="12" t="s">
        <v>411</v>
      </c>
      <c r="J72" s="12" t="s">
        <v>412</v>
      </c>
      <c r="K72" s="12" t="s">
        <v>413</v>
      </c>
      <c r="L72" s="12" t="s">
        <v>101</v>
      </c>
      <c r="M72" s="15" t="s">
        <v>124</v>
      </c>
      <c r="N72" s="12" t="s">
        <v>103</v>
      </c>
      <c r="O72" s="12">
        <v>0</v>
      </c>
      <c r="P72" s="12">
        <v>0</v>
      </c>
      <c r="Q72" s="12" t="s">
        <v>114</v>
      </c>
      <c r="R72" s="12" t="s">
        <v>115</v>
      </c>
      <c r="S72" s="12" t="s">
        <v>116</v>
      </c>
      <c r="T72" s="12" t="s">
        <v>114</v>
      </c>
      <c r="U72" s="15" t="s">
        <v>115</v>
      </c>
      <c r="V72" s="15" t="s">
        <v>421</v>
      </c>
      <c r="W72" s="15" t="s">
        <v>426</v>
      </c>
      <c r="X72" s="4">
        <v>43789</v>
      </c>
      <c r="Y72" s="4">
        <v>43790</v>
      </c>
      <c r="Z72" s="12">
        <v>632</v>
      </c>
      <c r="AA72" s="12">
        <v>247</v>
      </c>
      <c r="AB72" s="12">
        <v>409.25</v>
      </c>
      <c r="AC72" s="4">
        <v>43794</v>
      </c>
      <c r="AD72" s="8" t="s">
        <v>445</v>
      </c>
      <c r="AE72" s="22">
        <v>632</v>
      </c>
      <c r="AF72" s="5" t="s">
        <v>130</v>
      </c>
      <c r="AG72" s="12" t="s">
        <v>117</v>
      </c>
      <c r="AH72" s="4">
        <v>43478</v>
      </c>
      <c r="AI72" s="4">
        <v>43830</v>
      </c>
    </row>
    <row r="73" spans="1:35" x14ac:dyDescent="0.25">
      <c r="A73" s="12">
        <v>2019</v>
      </c>
      <c r="B73" s="4">
        <v>43739</v>
      </c>
      <c r="C73" s="4">
        <v>43830</v>
      </c>
      <c r="D73" s="12" t="s">
        <v>97</v>
      </c>
      <c r="E73" s="15" t="s">
        <v>167</v>
      </c>
      <c r="F73" s="15" t="s">
        <v>169</v>
      </c>
      <c r="G73" s="15" t="s">
        <v>120</v>
      </c>
      <c r="H73" s="15" t="s">
        <v>171</v>
      </c>
      <c r="I73" s="12" t="s">
        <v>139</v>
      </c>
      <c r="J73" s="12" t="s">
        <v>140</v>
      </c>
      <c r="K73" s="12" t="s">
        <v>141</v>
      </c>
      <c r="L73" s="12" t="s">
        <v>101</v>
      </c>
      <c r="M73" s="15" t="s">
        <v>124</v>
      </c>
      <c r="N73" s="12" t="s">
        <v>103</v>
      </c>
      <c r="O73" s="12">
        <v>0</v>
      </c>
      <c r="P73" s="12">
        <v>0</v>
      </c>
      <c r="Q73" s="12" t="s">
        <v>114</v>
      </c>
      <c r="R73" s="12" t="s">
        <v>115</v>
      </c>
      <c r="S73" s="12" t="s">
        <v>116</v>
      </c>
      <c r="T73" s="12" t="s">
        <v>114</v>
      </c>
      <c r="U73" s="15" t="s">
        <v>115</v>
      </c>
      <c r="V73" s="15" t="s">
        <v>421</v>
      </c>
      <c r="W73" s="15" t="s">
        <v>427</v>
      </c>
      <c r="X73" s="4">
        <v>43789</v>
      </c>
      <c r="Y73" s="4">
        <v>43790</v>
      </c>
      <c r="Z73" s="12">
        <v>633</v>
      </c>
      <c r="AA73" s="12">
        <v>247</v>
      </c>
      <c r="AB73" s="12">
        <v>514.25</v>
      </c>
      <c r="AC73" s="4">
        <v>43794</v>
      </c>
      <c r="AD73" s="8" t="s">
        <v>447</v>
      </c>
      <c r="AE73" s="22">
        <v>633</v>
      </c>
      <c r="AF73" s="5" t="s">
        <v>130</v>
      </c>
      <c r="AG73" s="12" t="s">
        <v>117</v>
      </c>
      <c r="AH73" s="4">
        <v>43478</v>
      </c>
      <c r="AI73" s="4">
        <v>43830</v>
      </c>
    </row>
    <row r="74" spans="1:35" x14ac:dyDescent="0.25">
      <c r="A74" s="12">
        <v>2019</v>
      </c>
      <c r="B74" s="4">
        <v>43739</v>
      </c>
      <c r="C74" s="4">
        <v>43830</v>
      </c>
      <c r="D74" s="12" t="s">
        <v>97</v>
      </c>
      <c r="E74" s="15" t="s">
        <v>118</v>
      </c>
      <c r="F74" s="15" t="s">
        <v>199</v>
      </c>
      <c r="G74" s="15" t="s">
        <v>198</v>
      </c>
      <c r="H74" s="15" t="s">
        <v>120</v>
      </c>
      <c r="I74" s="12" t="s">
        <v>134</v>
      </c>
      <c r="J74" s="12" t="s">
        <v>135</v>
      </c>
      <c r="K74" s="12" t="s">
        <v>136</v>
      </c>
      <c r="L74" s="12" t="s">
        <v>101</v>
      </c>
      <c r="M74" s="15" t="s">
        <v>124</v>
      </c>
      <c r="N74" s="12" t="s">
        <v>103</v>
      </c>
      <c r="O74" s="12">
        <v>0</v>
      </c>
      <c r="P74" s="12">
        <v>0</v>
      </c>
      <c r="Q74" s="12" t="s">
        <v>114</v>
      </c>
      <c r="R74" s="12" t="s">
        <v>115</v>
      </c>
      <c r="S74" s="12" t="s">
        <v>116</v>
      </c>
      <c r="T74" s="12" t="s">
        <v>114</v>
      </c>
      <c r="U74" s="15" t="s">
        <v>115</v>
      </c>
      <c r="V74" s="15" t="s">
        <v>421</v>
      </c>
      <c r="W74" s="15" t="s">
        <v>428</v>
      </c>
      <c r="X74" s="4">
        <v>43789</v>
      </c>
      <c r="Y74" s="4">
        <v>43790</v>
      </c>
      <c r="Z74" s="12">
        <v>634</v>
      </c>
      <c r="AA74" s="12">
        <v>2615.33</v>
      </c>
      <c r="AB74" s="12">
        <v>1040.92</v>
      </c>
      <c r="AC74" s="4">
        <v>43794</v>
      </c>
      <c r="AD74" s="8" t="s">
        <v>450</v>
      </c>
      <c r="AE74" s="22">
        <v>634</v>
      </c>
      <c r="AF74" s="5" t="s">
        <v>130</v>
      </c>
      <c r="AG74" s="12" t="s">
        <v>117</v>
      </c>
      <c r="AH74" s="4">
        <v>43478</v>
      </c>
      <c r="AI74" s="4">
        <v>43830</v>
      </c>
    </row>
    <row r="75" spans="1:35" x14ac:dyDescent="0.25">
      <c r="A75" s="12">
        <v>2019</v>
      </c>
      <c r="B75" s="4">
        <v>43739</v>
      </c>
      <c r="C75" s="4">
        <v>43830</v>
      </c>
      <c r="D75" s="12" t="s">
        <v>97</v>
      </c>
      <c r="E75" s="17" t="s">
        <v>118</v>
      </c>
      <c r="F75" s="17" t="s">
        <v>197</v>
      </c>
      <c r="G75" s="17" t="s">
        <v>250</v>
      </c>
      <c r="H75" s="17" t="s">
        <v>194</v>
      </c>
      <c r="I75" s="17" t="s">
        <v>287</v>
      </c>
      <c r="J75" s="17" t="s">
        <v>288</v>
      </c>
      <c r="K75" s="17" t="s">
        <v>289</v>
      </c>
      <c r="L75" s="12" t="s">
        <v>101</v>
      </c>
      <c r="M75" s="12" t="s">
        <v>206</v>
      </c>
      <c r="N75" s="12" t="s">
        <v>103</v>
      </c>
      <c r="O75" s="12">
        <v>0</v>
      </c>
      <c r="P75" s="12">
        <v>0</v>
      </c>
      <c r="Q75" s="12" t="s">
        <v>114</v>
      </c>
      <c r="R75" s="12" t="s">
        <v>115</v>
      </c>
      <c r="S75" s="12" t="s">
        <v>116</v>
      </c>
      <c r="T75" s="12" t="s">
        <v>114</v>
      </c>
      <c r="U75" s="12" t="s">
        <v>115</v>
      </c>
      <c r="V75" s="17" t="s">
        <v>492</v>
      </c>
      <c r="W75" s="17" t="s">
        <v>493</v>
      </c>
      <c r="X75" s="4">
        <v>43794</v>
      </c>
      <c r="Y75" s="4">
        <v>43795</v>
      </c>
      <c r="Z75" s="12">
        <v>635</v>
      </c>
      <c r="AA75" s="12">
        <v>4051.35</v>
      </c>
      <c r="AB75" s="12">
        <v>1049.9000000000001</v>
      </c>
      <c r="AC75" s="4">
        <v>43797</v>
      </c>
      <c r="AD75" s="8" t="s">
        <v>591</v>
      </c>
      <c r="AE75" s="22">
        <v>635</v>
      </c>
      <c r="AF75" s="5" t="s">
        <v>130</v>
      </c>
      <c r="AG75" s="12" t="s">
        <v>117</v>
      </c>
      <c r="AH75" s="4">
        <v>43478</v>
      </c>
      <c r="AI75" s="4">
        <v>43830</v>
      </c>
    </row>
    <row r="76" spans="1:35" x14ac:dyDescent="0.25">
      <c r="A76" s="12">
        <v>2019</v>
      </c>
      <c r="B76" s="4">
        <v>43739</v>
      </c>
      <c r="C76" s="4">
        <v>43830</v>
      </c>
      <c r="D76" s="12" t="s">
        <v>97</v>
      </c>
      <c r="E76" s="17" t="s">
        <v>167</v>
      </c>
      <c r="F76" s="17" t="s">
        <v>169</v>
      </c>
      <c r="G76" s="17" t="s">
        <v>170</v>
      </c>
      <c r="H76" s="17" t="s">
        <v>171</v>
      </c>
      <c r="I76" s="17" t="s">
        <v>172</v>
      </c>
      <c r="J76" s="17" t="s">
        <v>173</v>
      </c>
      <c r="K76" s="17" t="s">
        <v>174</v>
      </c>
      <c r="L76" s="12" t="s">
        <v>101</v>
      </c>
      <c r="M76" s="12" t="s">
        <v>176</v>
      </c>
      <c r="N76" s="12" t="s">
        <v>103</v>
      </c>
      <c r="O76" s="12">
        <v>0</v>
      </c>
      <c r="P76" s="12">
        <v>0</v>
      </c>
      <c r="Q76" s="12" t="s">
        <v>114</v>
      </c>
      <c r="R76" s="12" t="s">
        <v>115</v>
      </c>
      <c r="S76" s="12" t="s">
        <v>116</v>
      </c>
      <c r="T76" s="12" t="s">
        <v>114</v>
      </c>
      <c r="U76" s="12" t="s">
        <v>414</v>
      </c>
      <c r="V76" s="12" t="s">
        <v>414</v>
      </c>
      <c r="W76" s="18" t="s">
        <v>415</v>
      </c>
      <c r="X76" s="4">
        <v>43789</v>
      </c>
      <c r="Y76" s="4">
        <v>43790</v>
      </c>
      <c r="Z76" s="12">
        <v>636</v>
      </c>
      <c r="AA76" s="12">
        <v>1450</v>
      </c>
      <c r="AB76" s="12">
        <v>0</v>
      </c>
      <c r="AC76" s="4">
        <v>43796</v>
      </c>
      <c r="AD76" s="8" t="s">
        <v>593</v>
      </c>
      <c r="AE76" s="22">
        <v>636</v>
      </c>
      <c r="AF76" s="5" t="s">
        <v>130</v>
      </c>
      <c r="AG76" s="12" t="s">
        <v>117</v>
      </c>
      <c r="AH76" s="4">
        <v>43478</v>
      </c>
      <c r="AI76" s="4">
        <v>43830</v>
      </c>
    </row>
    <row r="77" spans="1:35" x14ac:dyDescent="0.25">
      <c r="A77" s="12">
        <v>2019</v>
      </c>
      <c r="B77" s="4">
        <v>43739</v>
      </c>
      <c r="C77" s="4">
        <v>43830</v>
      </c>
      <c r="D77" s="12" t="s">
        <v>97</v>
      </c>
      <c r="E77" s="17" t="s">
        <v>167</v>
      </c>
      <c r="F77" s="17" t="s">
        <v>169</v>
      </c>
      <c r="G77" s="17" t="s">
        <v>170</v>
      </c>
      <c r="H77" s="17" t="s">
        <v>171</v>
      </c>
      <c r="I77" s="17" t="s">
        <v>172</v>
      </c>
      <c r="J77" s="17" t="s">
        <v>173</v>
      </c>
      <c r="K77" s="17" t="s">
        <v>174</v>
      </c>
      <c r="L77" s="12" t="s">
        <v>101</v>
      </c>
      <c r="M77" s="12" t="s">
        <v>176</v>
      </c>
      <c r="N77" s="12" t="s">
        <v>103</v>
      </c>
      <c r="O77" s="12">
        <v>0</v>
      </c>
      <c r="P77" s="12">
        <v>0</v>
      </c>
      <c r="Q77" s="12" t="s">
        <v>114</v>
      </c>
      <c r="R77" s="12" t="s">
        <v>115</v>
      </c>
      <c r="S77" s="12" t="s">
        <v>116</v>
      </c>
      <c r="T77" s="12" t="s">
        <v>114</v>
      </c>
      <c r="U77" s="18" t="s">
        <v>414</v>
      </c>
      <c r="V77" s="18" t="s">
        <v>414</v>
      </c>
      <c r="W77" s="18" t="s">
        <v>494</v>
      </c>
      <c r="X77" s="4">
        <v>43789</v>
      </c>
      <c r="Y77" s="4">
        <v>43790</v>
      </c>
      <c r="Z77" s="12">
        <v>637</v>
      </c>
      <c r="AA77" s="12">
        <v>5090</v>
      </c>
      <c r="AB77" s="12">
        <v>0</v>
      </c>
      <c r="AC77" s="4">
        <v>43796</v>
      </c>
      <c r="AD77" s="8" t="s">
        <v>595</v>
      </c>
      <c r="AE77" s="22">
        <v>637</v>
      </c>
      <c r="AF77" s="5" t="s">
        <v>130</v>
      </c>
      <c r="AG77" s="12" t="s">
        <v>117</v>
      </c>
      <c r="AH77" s="4">
        <v>43478</v>
      </c>
      <c r="AI77" s="4">
        <v>43830</v>
      </c>
    </row>
    <row r="78" spans="1:35" x14ac:dyDescent="0.25">
      <c r="A78" s="12">
        <v>2019</v>
      </c>
      <c r="B78" s="4">
        <v>43739</v>
      </c>
      <c r="C78" s="4">
        <v>43830</v>
      </c>
      <c r="D78" s="12" t="s">
        <v>97</v>
      </c>
      <c r="E78" s="17" t="s">
        <v>167</v>
      </c>
      <c r="F78" s="17" t="s">
        <v>169</v>
      </c>
      <c r="G78" s="17" t="s">
        <v>170</v>
      </c>
      <c r="H78" s="17" t="s">
        <v>171</v>
      </c>
      <c r="I78" s="17" t="s">
        <v>172</v>
      </c>
      <c r="J78" s="17" t="s">
        <v>173</v>
      </c>
      <c r="K78" s="17" t="s">
        <v>174</v>
      </c>
      <c r="L78" s="12" t="s">
        <v>101</v>
      </c>
      <c r="M78" s="12" t="s">
        <v>176</v>
      </c>
      <c r="N78" s="12" t="s">
        <v>103</v>
      </c>
      <c r="O78" s="12">
        <v>0</v>
      </c>
      <c r="P78" s="12">
        <v>0</v>
      </c>
      <c r="Q78" s="12" t="s">
        <v>114</v>
      </c>
      <c r="R78" s="12" t="s">
        <v>115</v>
      </c>
      <c r="S78" s="12" t="s">
        <v>116</v>
      </c>
      <c r="T78" s="12" t="s">
        <v>114</v>
      </c>
      <c r="U78" s="12" t="s">
        <v>414</v>
      </c>
      <c r="V78" s="12" t="s">
        <v>414</v>
      </c>
      <c r="W78" s="18" t="s">
        <v>495</v>
      </c>
      <c r="X78" s="4">
        <v>43789</v>
      </c>
      <c r="Y78" s="4">
        <v>43791</v>
      </c>
      <c r="Z78" s="12">
        <v>638</v>
      </c>
      <c r="AA78" s="12">
        <v>326.25</v>
      </c>
      <c r="AB78" s="12">
        <v>3870</v>
      </c>
      <c r="AC78" s="4">
        <v>43797</v>
      </c>
      <c r="AD78" s="8" t="s">
        <v>598</v>
      </c>
      <c r="AE78" s="22">
        <v>638</v>
      </c>
      <c r="AF78" s="5" t="s">
        <v>130</v>
      </c>
      <c r="AG78" s="12" t="s">
        <v>117</v>
      </c>
      <c r="AH78" s="4">
        <v>43478</v>
      </c>
      <c r="AI78" s="4">
        <v>43830</v>
      </c>
    </row>
    <row r="79" spans="1:35" x14ac:dyDescent="0.25">
      <c r="A79" s="12">
        <v>2019</v>
      </c>
      <c r="B79" s="4">
        <v>43739</v>
      </c>
      <c r="C79" s="4">
        <v>43830</v>
      </c>
      <c r="D79" s="12" t="s">
        <v>97</v>
      </c>
      <c r="E79" s="12" t="s">
        <v>118</v>
      </c>
      <c r="F79" s="12" t="s">
        <v>119</v>
      </c>
      <c r="G79" s="12" t="s">
        <v>221</v>
      </c>
      <c r="H79" s="18" t="s">
        <v>496</v>
      </c>
      <c r="I79" s="12" t="s">
        <v>451</v>
      </c>
      <c r="J79" s="12" t="s">
        <v>135</v>
      </c>
      <c r="K79" s="12" t="s">
        <v>452</v>
      </c>
      <c r="L79" s="12" t="s">
        <v>101</v>
      </c>
      <c r="M79" s="12" t="s">
        <v>497</v>
      </c>
      <c r="N79" s="12" t="s">
        <v>103</v>
      </c>
      <c r="O79" s="12">
        <v>0</v>
      </c>
      <c r="P79" s="12">
        <v>0</v>
      </c>
      <c r="Q79" s="12" t="s">
        <v>114</v>
      </c>
      <c r="R79" s="12" t="s">
        <v>115</v>
      </c>
      <c r="S79" s="12" t="s">
        <v>116</v>
      </c>
      <c r="T79" s="12" t="s">
        <v>114</v>
      </c>
      <c r="U79" s="12" t="s">
        <v>115</v>
      </c>
      <c r="V79" s="12" t="s">
        <v>115</v>
      </c>
      <c r="W79" s="18" t="s">
        <v>498</v>
      </c>
      <c r="X79" s="4">
        <v>43797</v>
      </c>
      <c r="Y79" s="4">
        <v>43797</v>
      </c>
      <c r="Z79" s="12">
        <v>639</v>
      </c>
      <c r="AA79" s="12">
        <v>690</v>
      </c>
      <c r="AB79" s="12">
        <v>85</v>
      </c>
      <c r="AC79" s="4">
        <v>43801</v>
      </c>
      <c r="AD79" s="8" t="s">
        <v>599</v>
      </c>
      <c r="AE79" s="22">
        <v>639</v>
      </c>
      <c r="AF79" s="5" t="s">
        <v>130</v>
      </c>
      <c r="AG79" s="12" t="s">
        <v>117</v>
      </c>
      <c r="AH79" s="4">
        <v>43478</v>
      </c>
      <c r="AI79" s="4">
        <v>43830</v>
      </c>
    </row>
    <row r="80" spans="1:35" x14ac:dyDescent="0.25">
      <c r="A80" s="12">
        <v>2019</v>
      </c>
      <c r="B80" s="4">
        <v>43739</v>
      </c>
      <c r="C80" s="4">
        <v>43830</v>
      </c>
      <c r="D80" s="12" t="s">
        <v>97</v>
      </c>
      <c r="E80" s="17" t="s">
        <v>118</v>
      </c>
      <c r="F80" s="17" t="s">
        <v>197</v>
      </c>
      <c r="G80" s="17" t="s">
        <v>216</v>
      </c>
      <c r="H80" s="17" t="s">
        <v>171</v>
      </c>
      <c r="I80" s="17" t="s">
        <v>137</v>
      </c>
      <c r="J80" s="17" t="s">
        <v>138</v>
      </c>
      <c r="K80" s="17" t="s">
        <v>163</v>
      </c>
      <c r="L80" s="12" t="s">
        <v>101</v>
      </c>
      <c r="M80" s="12" t="s">
        <v>175</v>
      </c>
      <c r="N80" s="12" t="s">
        <v>103</v>
      </c>
      <c r="O80" s="12">
        <v>0</v>
      </c>
      <c r="P80" s="12">
        <v>0</v>
      </c>
      <c r="Q80" s="12" t="s">
        <v>114</v>
      </c>
      <c r="R80" s="12" t="s">
        <v>115</v>
      </c>
      <c r="S80" s="12" t="s">
        <v>116</v>
      </c>
      <c r="T80" s="12" t="s">
        <v>114</v>
      </c>
      <c r="U80" s="12" t="s">
        <v>164</v>
      </c>
      <c r="V80" s="12" t="s">
        <v>114</v>
      </c>
      <c r="W80" s="18" t="s">
        <v>499</v>
      </c>
      <c r="X80" s="4">
        <v>43789</v>
      </c>
      <c r="Y80" s="4">
        <v>43791</v>
      </c>
      <c r="Z80" s="12">
        <v>640</v>
      </c>
      <c r="AA80" s="12">
        <v>4194.43</v>
      </c>
      <c r="AB80" s="12">
        <v>2911.82</v>
      </c>
      <c r="AC80" s="4">
        <v>43796</v>
      </c>
      <c r="AD80" s="8" t="s">
        <v>601</v>
      </c>
      <c r="AE80" s="22">
        <v>640</v>
      </c>
      <c r="AF80" s="5" t="s">
        <v>130</v>
      </c>
      <c r="AG80" s="12" t="s">
        <v>117</v>
      </c>
      <c r="AH80" s="4">
        <v>43478</v>
      </c>
      <c r="AI80" s="4">
        <v>43830</v>
      </c>
    </row>
    <row r="81" spans="1:35" x14ac:dyDescent="0.25">
      <c r="A81" s="12">
        <v>2019</v>
      </c>
      <c r="B81" s="4">
        <v>43739</v>
      </c>
      <c r="C81" s="4">
        <v>43830</v>
      </c>
      <c r="D81" s="12" t="s">
        <v>97</v>
      </c>
      <c r="E81" s="12" t="s">
        <v>118</v>
      </c>
      <c r="F81" s="12" t="s">
        <v>197</v>
      </c>
      <c r="G81" s="12" t="s">
        <v>197</v>
      </c>
      <c r="H81" s="12" t="s">
        <v>500</v>
      </c>
      <c r="I81" s="12" t="s">
        <v>453</v>
      </c>
      <c r="J81" s="12" t="s">
        <v>454</v>
      </c>
      <c r="K81" s="12" t="s">
        <v>455</v>
      </c>
      <c r="L81" s="12" t="s">
        <v>101</v>
      </c>
      <c r="M81" s="12" t="s">
        <v>175</v>
      </c>
      <c r="N81" s="12" t="s">
        <v>103</v>
      </c>
      <c r="O81" s="12">
        <v>0</v>
      </c>
      <c r="P81" s="12">
        <v>0</v>
      </c>
      <c r="Q81" s="12" t="s">
        <v>114</v>
      </c>
      <c r="R81" s="12" t="s">
        <v>115</v>
      </c>
      <c r="S81" s="12" t="s">
        <v>116</v>
      </c>
      <c r="T81" s="12" t="s">
        <v>114</v>
      </c>
      <c r="U81" s="12" t="s">
        <v>115</v>
      </c>
      <c r="V81" s="18" t="s">
        <v>501</v>
      </c>
      <c r="W81" s="18" t="s">
        <v>502</v>
      </c>
      <c r="X81" s="4">
        <v>43798</v>
      </c>
      <c r="Y81" s="4">
        <v>43798</v>
      </c>
      <c r="Z81" s="12">
        <v>641</v>
      </c>
      <c r="AA81" s="12">
        <v>1115.04</v>
      </c>
      <c r="AB81" s="12">
        <v>1159.96</v>
      </c>
      <c r="AC81" s="4">
        <v>43801</v>
      </c>
      <c r="AD81" s="8" t="s">
        <v>603</v>
      </c>
      <c r="AE81" s="22">
        <v>641</v>
      </c>
      <c r="AF81" s="5" t="s">
        <v>130</v>
      </c>
      <c r="AG81" s="12" t="s">
        <v>117</v>
      </c>
      <c r="AH81" s="4">
        <v>43478</v>
      </c>
      <c r="AI81" s="4">
        <v>43830</v>
      </c>
    </row>
    <row r="82" spans="1:35" x14ac:dyDescent="0.25">
      <c r="A82" s="12">
        <v>2019</v>
      </c>
      <c r="B82" s="4">
        <v>43739</v>
      </c>
      <c r="C82" s="4">
        <v>43830</v>
      </c>
      <c r="D82" s="12" t="s">
        <v>97</v>
      </c>
      <c r="E82" s="18" t="s">
        <v>118</v>
      </c>
      <c r="F82" s="18" t="s">
        <v>197</v>
      </c>
      <c r="G82" s="18" t="s">
        <v>197</v>
      </c>
      <c r="H82" s="18" t="s">
        <v>500</v>
      </c>
      <c r="I82" s="17" t="s">
        <v>453</v>
      </c>
      <c r="J82" s="17" t="s">
        <v>454</v>
      </c>
      <c r="K82" s="17" t="s">
        <v>455</v>
      </c>
      <c r="L82" s="12" t="s">
        <v>101</v>
      </c>
      <c r="M82" s="12" t="s">
        <v>175</v>
      </c>
      <c r="N82" s="12" t="s">
        <v>103</v>
      </c>
      <c r="O82" s="12">
        <v>0</v>
      </c>
      <c r="P82" s="12">
        <v>0</v>
      </c>
      <c r="Q82" s="12" t="s">
        <v>114</v>
      </c>
      <c r="R82" s="12" t="s">
        <v>115</v>
      </c>
      <c r="S82" s="12" t="s">
        <v>116</v>
      </c>
      <c r="T82" s="12" t="s">
        <v>114</v>
      </c>
      <c r="U82" s="12" t="s">
        <v>115</v>
      </c>
      <c r="V82" s="18" t="s">
        <v>501</v>
      </c>
      <c r="W82" s="18" t="s">
        <v>503</v>
      </c>
      <c r="X82" s="4">
        <v>43798</v>
      </c>
      <c r="Y82" s="4">
        <v>43799</v>
      </c>
      <c r="Z82" s="12">
        <v>642</v>
      </c>
      <c r="AA82" s="12">
        <v>375</v>
      </c>
      <c r="AB82" s="12">
        <v>1875</v>
      </c>
      <c r="AC82" s="4">
        <v>43801</v>
      </c>
      <c r="AD82" s="8" t="s">
        <v>715</v>
      </c>
      <c r="AE82" s="22">
        <v>642</v>
      </c>
      <c r="AF82" s="5" t="s">
        <v>130</v>
      </c>
      <c r="AG82" s="12" t="s">
        <v>117</v>
      </c>
      <c r="AH82" s="4">
        <v>43478</v>
      </c>
      <c r="AI82" s="4">
        <v>43830</v>
      </c>
    </row>
    <row r="83" spans="1:35" x14ac:dyDescent="0.25">
      <c r="A83" s="12">
        <v>2019</v>
      </c>
      <c r="B83" s="4">
        <v>43739</v>
      </c>
      <c r="C83" s="4">
        <v>43830</v>
      </c>
      <c r="D83" s="12" t="s">
        <v>97</v>
      </c>
      <c r="E83" s="12" t="s">
        <v>118</v>
      </c>
      <c r="F83" s="12" t="s">
        <v>168</v>
      </c>
      <c r="G83" s="12" t="s">
        <v>504</v>
      </c>
      <c r="H83" s="18" t="s">
        <v>500</v>
      </c>
      <c r="I83" s="12" t="s">
        <v>456</v>
      </c>
      <c r="J83" s="12" t="s">
        <v>457</v>
      </c>
      <c r="K83" s="12" t="s">
        <v>458</v>
      </c>
      <c r="L83" s="12" t="s">
        <v>101</v>
      </c>
      <c r="M83" s="12" t="s">
        <v>497</v>
      </c>
      <c r="N83" s="12" t="s">
        <v>103</v>
      </c>
      <c r="O83" s="12">
        <v>0</v>
      </c>
      <c r="P83" s="12">
        <v>0</v>
      </c>
      <c r="Q83" s="12" t="s">
        <v>114</v>
      </c>
      <c r="R83" s="12" t="s">
        <v>115</v>
      </c>
      <c r="S83" s="12" t="s">
        <v>116</v>
      </c>
      <c r="T83" s="12" t="s">
        <v>114</v>
      </c>
      <c r="U83" s="12" t="s">
        <v>115</v>
      </c>
      <c r="V83" s="18" t="s">
        <v>505</v>
      </c>
      <c r="W83" s="18" t="s">
        <v>506</v>
      </c>
      <c r="X83" s="4">
        <v>43790</v>
      </c>
      <c r="Y83" s="4">
        <v>43802</v>
      </c>
      <c r="Z83" s="12">
        <v>643</v>
      </c>
      <c r="AA83" s="12">
        <v>13090.02</v>
      </c>
      <c r="AB83" s="12">
        <v>9854.98</v>
      </c>
      <c r="AC83" s="4">
        <v>43808</v>
      </c>
      <c r="AD83" s="8" t="s">
        <v>606</v>
      </c>
      <c r="AE83" s="22">
        <v>643</v>
      </c>
      <c r="AF83" s="5" t="s">
        <v>130</v>
      </c>
      <c r="AG83" s="12" t="s">
        <v>117</v>
      </c>
      <c r="AH83" s="4">
        <v>43478</v>
      </c>
      <c r="AI83" s="4">
        <v>43830</v>
      </c>
    </row>
    <row r="84" spans="1:35" x14ac:dyDescent="0.25">
      <c r="A84" s="12">
        <v>2019</v>
      </c>
      <c r="B84" s="4">
        <v>43739</v>
      </c>
      <c r="C84" s="4">
        <v>43830</v>
      </c>
      <c r="D84" s="12" t="s">
        <v>97</v>
      </c>
      <c r="E84" s="18" t="s">
        <v>118</v>
      </c>
      <c r="F84" s="18" t="s">
        <v>168</v>
      </c>
      <c r="G84" s="18" t="s">
        <v>504</v>
      </c>
      <c r="H84" s="18" t="s">
        <v>500</v>
      </c>
      <c r="I84" s="12" t="s">
        <v>459</v>
      </c>
      <c r="J84" s="12" t="s">
        <v>460</v>
      </c>
      <c r="K84" s="12" t="s">
        <v>407</v>
      </c>
      <c r="L84" s="12" t="s">
        <v>101</v>
      </c>
      <c r="M84" s="18" t="s">
        <v>497</v>
      </c>
      <c r="N84" s="12" t="s">
        <v>103</v>
      </c>
      <c r="O84" s="12">
        <v>0</v>
      </c>
      <c r="P84" s="12">
        <v>0</v>
      </c>
      <c r="Q84" s="12" t="s">
        <v>114</v>
      </c>
      <c r="R84" s="12" t="s">
        <v>115</v>
      </c>
      <c r="S84" s="12" t="s">
        <v>116</v>
      </c>
      <c r="T84" s="12" t="s">
        <v>114</v>
      </c>
      <c r="U84" s="12" t="s">
        <v>115</v>
      </c>
      <c r="V84" s="18" t="s">
        <v>507</v>
      </c>
      <c r="W84" s="18" t="s">
        <v>506</v>
      </c>
      <c r="X84" s="4">
        <v>43791</v>
      </c>
      <c r="Y84" s="4">
        <v>43804</v>
      </c>
      <c r="Z84" s="12">
        <v>644</v>
      </c>
      <c r="AA84" s="12">
        <v>1003.05</v>
      </c>
      <c r="AB84" s="12">
        <v>10952.95</v>
      </c>
      <c r="AC84" s="4">
        <v>43801</v>
      </c>
      <c r="AD84" s="8" t="s">
        <v>712</v>
      </c>
      <c r="AE84" s="22">
        <v>644</v>
      </c>
      <c r="AF84" s="5" t="s">
        <v>130</v>
      </c>
      <c r="AG84" s="12" t="s">
        <v>117</v>
      </c>
      <c r="AH84" s="4">
        <v>43478</v>
      </c>
      <c r="AI84" s="4">
        <v>43830</v>
      </c>
    </row>
    <row r="85" spans="1:35" x14ac:dyDescent="0.25">
      <c r="A85" s="12">
        <v>2019</v>
      </c>
      <c r="B85" s="4">
        <v>43739</v>
      </c>
      <c r="C85" s="4">
        <v>43830</v>
      </c>
      <c r="D85" s="12" t="s">
        <v>97</v>
      </c>
      <c r="E85" s="18" t="s">
        <v>118</v>
      </c>
      <c r="F85" s="18" t="s">
        <v>168</v>
      </c>
      <c r="G85" s="18" t="s">
        <v>504</v>
      </c>
      <c r="H85" s="18" t="s">
        <v>500</v>
      </c>
      <c r="I85" s="12" t="s">
        <v>461</v>
      </c>
      <c r="J85" s="12" t="s">
        <v>462</v>
      </c>
      <c r="K85" s="12" t="s">
        <v>159</v>
      </c>
      <c r="L85" s="12" t="s">
        <v>101</v>
      </c>
      <c r="M85" s="18" t="s">
        <v>497</v>
      </c>
      <c r="N85" s="12" t="s">
        <v>103</v>
      </c>
      <c r="O85" s="12">
        <v>0</v>
      </c>
      <c r="P85" s="12">
        <v>0</v>
      </c>
      <c r="Q85" s="12" t="s">
        <v>114</v>
      </c>
      <c r="R85" s="12" t="s">
        <v>115</v>
      </c>
      <c r="S85" s="12" t="s">
        <v>116</v>
      </c>
      <c r="T85" s="12" t="s">
        <v>114</v>
      </c>
      <c r="U85" s="12" t="s">
        <v>115</v>
      </c>
      <c r="V85" s="18" t="s">
        <v>508</v>
      </c>
      <c r="W85" s="18" t="s">
        <v>506</v>
      </c>
      <c r="X85" s="4">
        <v>43803</v>
      </c>
      <c r="Y85" s="4">
        <v>43809</v>
      </c>
      <c r="Z85" s="12">
        <v>645</v>
      </c>
      <c r="AA85" s="12">
        <v>10074.81</v>
      </c>
      <c r="AB85" s="12">
        <v>1695.19</v>
      </c>
      <c r="AC85" s="4">
        <v>43810</v>
      </c>
      <c r="AD85" s="8" t="s">
        <v>609</v>
      </c>
      <c r="AE85" s="22">
        <v>645</v>
      </c>
      <c r="AF85" s="5" t="s">
        <v>130</v>
      </c>
      <c r="AG85" s="12" t="s">
        <v>117</v>
      </c>
      <c r="AH85" s="4">
        <v>43478</v>
      </c>
      <c r="AI85" s="4">
        <v>43830</v>
      </c>
    </row>
    <row r="86" spans="1:35" x14ac:dyDescent="0.25">
      <c r="A86" s="12">
        <v>2019</v>
      </c>
      <c r="B86" s="4">
        <v>43739</v>
      </c>
      <c r="C86" s="4">
        <v>43830</v>
      </c>
      <c r="D86" s="12" t="s">
        <v>97</v>
      </c>
      <c r="E86" s="18" t="s">
        <v>118</v>
      </c>
      <c r="F86" s="18" t="s">
        <v>168</v>
      </c>
      <c r="G86" s="18" t="s">
        <v>504</v>
      </c>
      <c r="H86" s="18" t="s">
        <v>500</v>
      </c>
      <c r="I86" s="12" t="s">
        <v>463</v>
      </c>
      <c r="J86" s="17" t="s">
        <v>464</v>
      </c>
      <c r="K86" s="17" t="s">
        <v>133</v>
      </c>
      <c r="L86" s="12" t="s">
        <v>101</v>
      </c>
      <c r="M86" s="18" t="s">
        <v>497</v>
      </c>
      <c r="N86" s="12" t="s">
        <v>103</v>
      </c>
      <c r="O86" s="12">
        <v>0</v>
      </c>
      <c r="P86" s="12">
        <v>0</v>
      </c>
      <c r="Q86" s="12" t="s">
        <v>114</v>
      </c>
      <c r="R86" s="12" t="s">
        <v>115</v>
      </c>
      <c r="S86" s="12" t="s">
        <v>116</v>
      </c>
      <c r="T86" s="12" t="s">
        <v>114</v>
      </c>
      <c r="U86" s="12" t="s">
        <v>115</v>
      </c>
      <c r="V86" s="18" t="s">
        <v>509</v>
      </c>
      <c r="W86" s="18" t="s">
        <v>506</v>
      </c>
      <c r="X86" s="4">
        <v>43791</v>
      </c>
      <c r="Y86" s="4">
        <v>43802</v>
      </c>
      <c r="Z86" s="12">
        <v>646</v>
      </c>
      <c r="AA86" s="12">
        <v>13914.53</v>
      </c>
      <c r="AB86" s="12">
        <v>1085.47</v>
      </c>
      <c r="AC86" s="4">
        <v>43810</v>
      </c>
      <c r="AD86" s="8" t="s">
        <v>611</v>
      </c>
      <c r="AE86" s="22">
        <v>646</v>
      </c>
      <c r="AF86" s="5" t="s">
        <v>130</v>
      </c>
      <c r="AG86" s="12" t="s">
        <v>117</v>
      </c>
      <c r="AH86" s="4">
        <v>43478</v>
      </c>
      <c r="AI86" s="4">
        <v>43830</v>
      </c>
    </row>
    <row r="87" spans="1:35" x14ac:dyDescent="0.25">
      <c r="A87" s="12">
        <v>2019</v>
      </c>
      <c r="B87" s="4">
        <v>43739</v>
      </c>
      <c r="C87" s="4">
        <v>43830</v>
      </c>
      <c r="D87" s="12" t="s">
        <v>97</v>
      </c>
      <c r="E87" s="18" t="s">
        <v>118</v>
      </c>
      <c r="F87" s="18" t="s">
        <v>168</v>
      </c>
      <c r="G87" s="18" t="s">
        <v>504</v>
      </c>
      <c r="H87" s="18" t="s">
        <v>500</v>
      </c>
      <c r="I87" s="17" t="s">
        <v>463</v>
      </c>
      <c r="J87" s="17" t="s">
        <v>464</v>
      </c>
      <c r="K87" s="17" t="s">
        <v>133</v>
      </c>
      <c r="L87" s="12" t="s">
        <v>101</v>
      </c>
      <c r="M87" s="18" t="s">
        <v>497</v>
      </c>
      <c r="N87" s="12" t="s">
        <v>103</v>
      </c>
      <c r="O87" s="12">
        <v>0</v>
      </c>
      <c r="P87" s="12">
        <v>0</v>
      </c>
      <c r="Q87" s="12" t="s">
        <v>114</v>
      </c>
      <c r="R87" s="12" t="s">
        <v>115</v>
      </c>
      <c r="S87" s="12" t="s">
        <v>116</v>
      </c>
      <c r="T87" s="12" t="s">
        <v>114</v>
      </c>
      <c r="U87" s="12" t="s">
        <v>115</v>
      </c>
      <c r="V87" s="18" t="s">
        <v>508</v>
      </c>
      <c r="W87" s="18" t="s">
        <v>506</v>
      </c>
      <c r="X87" s="4">
        <v>43803</v>
      </c>
      <c r="Y87" s="4">
        <v>43809</v>
      </c>
      <c r="Z87" s="12">
        <v>647</v>
      </c>
      <c r="AA87" s="12">
        <v>7720.5</v>
      </c>
      <c r="AB87" s="12">
        <v>154.5</v>
      </c>
      <c r="AC87" s="4">
        <v>43810</v>
      </c>
      <c r="AD87" s="8" t="s">
        <v>613</v>
      </c>
      <c r="AE87" s="22">
        <v>647</v>
      </c>
      <c r="AF87" s="5" t="s">
        <v>130</v>
      </c>
      <c r="AG87" s="12" t="s">
        <v>117</v>
      </c>
      <c r="AH87" s="4">
        <v>43478</v>
      </c>
      <c r="AI87" s="4">
        <v>43830</v>
      </c>
    </row>
    <row r="88" spans="1:35" x14ac:dyDescent="0.25">
      <c r="A88" s="12">
        <v>2019</v>
      </c>
      <c r="B88" s="4">
        <v>43739</v>
      </c>
      <c r="C88" s="4">
        <v>43830</v>
      </c>
      <c r="D88" s="12" t="s">
        <v>97</v>
      </c>
      <c r="E88" s="18" t="s">
        <v>118</v>
      </c>
      <c r="F88" s="18" t="s">
        <v>168</v>
      </c>
      <c r="G88" s="18" t="s">
        <v>504</v>
      </c>
      <c r="H88" s="18" t="s">
        <v>500</v>
      </c>
      <c r="I88" s="12" t="s">
        <v>465</v>
      </c>
      <c r="J88" s="12" t="s">
        <v>146</v>
      </c>
      <c r="K88" s="12" t="s">
        <v>466</v>
      </c>
      <c r="L88" s="12" t="s">
        <v>101</v>
      </c>
      <c r="M88" s="18" t="s">
        <v>497</v>
      </c>
      <c r="N88" s="12" t="s">
        <v>103</v>
      </c>
      <c r="O88" s="12">
        <v>0</v>
      </c>
      <c r="P88" s="12">
        <v>0</v>
      </c>
      <c r="Q88" s="12" t="s">
        <v>114</v>
      </c>
      <c r="R88" s="12" t="s">
        <v>115</v>
      </c>
      <c r="S88" s="12" t="s">
        <v>116</v>
      </c>
      <c r="T88" s="12" t="s">
        <v>114</v>
      </c>
      <c r="U88" s="12" t="s">
        <v>115</v>
      </c>
      <c r="V88" s="18" t="s">
        <v>510</v>
      </c>
      <c r="W88" s="18" t="s">
        <v>506</v>
      </c>
      <c r="X88" s="4">
        <v>43791</v>
      </c>
      <c r="Y88" s="4">
        <v>43803</v>
      </c>
      <c r="Z88" s="12">
        <v>648</v>
      </c>
      <c r="AA88" s="12">
        <v>8094.47</v>
      </c>
      <c r="AB88" s="12">
        <v>9842.5300000000007</v>
      </c>
      <c r="AC88" s="4">
        <v>43810</v>
      </c>
      <c r="AD88" s="8" t="s">
        <v>615</v>
      </c>
      <c r="AE88" s="22">
        <v>648</v>
      </c>
      <c r="AF88" s="5" t="s">
        <v>130</v>
      </c>
      <c r="AG88" s="12" t="s">
        <v>117</v>
      </c>
      <c r="AH88" s="4">
        <v>43478</v>
      </c>
      <c r="AI88" s="4">
        <v>43830</v>
      </c>
    </row>
    <row r="89" spans="1:35" x14ac:dyDescent="0.25">
      <c r="A89" s="12">
        <v>2019</v>
      </c>
      <c r="B89" s="4">
        <v>43739</v>
      </c>
      <c r="C89" s="4">
        <v>43830</v>
      </c>
      <c r="D89" s="12" t="s">
        <v>97</v>
      </c>
      <c r="E89" s="18" t="s">
        <v>118</v>
      </c>
      <c r="F89" s="18" t="s">
        <v>168</v>
      </c>
      <c r="G89" s="18" t="s">
        <v>504</v>
      </c>
      <c r="H89" s="18" t="s">
        <v>500</v>
      </c>
      <c r="I89" s="17" t="s">
        <v>465</v>
      </c>
      <c r="J89" s="17" t="s">
        <v>146</v>
      </c>
      <c r="K89" s="17" t="s">
        <v>466</v>
      </c>
      <c r="L89" s="12" t="s">
        <v>101</v>
      </c>
      <c r="M89" s="18" t="s">
        <v>497</v>
      </c>
      <c r="N89" s="12" t="s">
        <v>103</v>
      </c>
      <c r="O89" s="12">
        <v>0</v>
      </c>
      <c r="P89" s="12">
        <v>0</v>
      </c>
      <c r="Q89" s="12" t="s">
        <v>114</v>
      </c>
      <c r="R89" s="12" t="s">
        <v>115</v>
      </c>
      <c r="S89" s="12" t="s">
        <v>116</v>
      </c>
      <c r="T89" s="12" t="s">
        <v>114</v>
      </c>
      <c r="U89" s="12" t="s">
        <v>115</v>
      </c>
      <c r="V89" s="18" t="s">
        <v>511</v>
      </c>
      <c r="W89" s="18" t="s">
        <v>506</v>
      </c>
      <c r="X89" s="4">
        <v>43804</v>
      </c>
      <c r="Y89" s="4">
        <v>43805</v>
      </c>
      <c r="Z89" s="12">
        <v>649</v>
      </c>
      <c r="AA89" s="12">
        <v>2452.9499999999998</v>
      </c>
      <c r="AB89" s="12">
        <v>415.05</v>
      </c>
      <c r="AC89" s="4">
        <v>43810</v>
      </c>
      <c r="AD89" s="8" t="s">
        <v>619</v>
      </c>
      <c r="AE89" s="22">
        <v>649</v>
      </c>
      <c r="AF89" s="5" t="s">
        <v>130</v>
      </c>
      <c r="AG89" s="12" t="s">
        <v>117</v>
      </c>
      <c r="AH89" s="4">
        <v>43478</v>
      </c>
      <c r="AI89" s="4">
        <v>43830</v>
      </c>
    </row>
    <row r="90" spans="1:35" x14ac:dyDescent="0.25">
      <c r="A90" s="12">
        <v>2019</v>
      </c>
      <c r="B90" s="4">
        <v>43739</v>
      </c>
      <c r="C90" s="4">
        <v>43830</v>
      </c>
      <c r="D90" s="12" t="s">
        <v>97</v>
      </c>
      <c r="E90" s="18" t="s">
        <v>118</v>
      </c>
      <c r="F90" s="18" t="s">
        <v>168</v>
      </c>
      <c r="G90" s="18" t="s">
        <v>504</v>
      </c>
      <c r="H90" s="18" t="s">
        <v>500</v>
      </c>
      <c r="I90" s="12" t="s">
        <v>467</v>
      </c>
      <c r="J90" s="12" t="s">
        <v>407</v>
      </c>
      <c r="K90" s="12" t="s">
        <v>468</v>
      </c>
      <c r="L90" s="12" t="s">
        <v>101</v>
      </c>
      <c r="M90" s="18" t="s">
        <v>497</v>
      </c>
      <c r="N90" s="12" t="s">
        <v>103</v>
      </c>
      <c r="O90" s="12">
        <v>0</v>
      </c>
      <c r="P90" s="12">
        <v>0</v>
      </c>
      <c r="Q90" s="12" t="s">
        <v>114</v>
      </c>
      <c r="R90" s="12" t="s">
        <v>115</v>
      </c>
      <c r="S90" s="12" t="s">
        <v>116</v>
      </c>
      <c r="T90" s="12" t="s">
        <v>114</v>
      </c>
      <c r="U90" s="12" t="s">
        <v>115</v>
      </c>
      <c r="V90" s="12" t="s">
        <v>512</v>
      </c>
      <c r="W90" s="18" t="s">
        <v>506</v>
      </c>
      <c r="X90" s="4">
        <v>43794</v>
      </c>
      <c r="Y90" s="4">
        <v>43808</v>
      </c>
      <c r="Z90" s="12">
        <v>650</v>
      </c>
      <c r="AA90" s="12">
        <v>5581.89</v>
      </c>
      <c r="AB90" s="12">
        <v>2498.11</v>
      </c>
      <c r="AC90" s="4">
        <v>43809</v>
      </c>
      <c r="AD90" s="8" t="s">
        <v>618</v>
      </c>
      <c r="AE90" s="22">
        <v>650</v>
      </c>
      <c r="AF90" s="5" t="s">
        <v>130</v>
      </c>
      <c r="AG90" s="12" t="s">
        <v>117</v>
      </c>
      <c r="AH90" s="4">
        <v>43478</v>
      </c>
      <c r="AI90" s="4">
        <v>43830</v>
      </c>
    </row>
    <row r="91" spans="1:35" x14ac:dyDescent="0.25">
      <c r="A91" s="12">
        <v>2019</v>
      </c>
      <c r="B91" s="4">
        <v>43739</v>
      </c>
      <c r="C91" s="4">
        <v>43830</v>
      </c>
      <c r="D91" s="12" t="s">
        <v>97</v>
      </c>
      <c r="E91" s="12" t="s">
        <v>118</v>
      </c>
      <c r="F91" s="18" t="s">
        <v>168</v>
      </c>
      <c r="G91" s="18" t="s">
        <v>504</v>
      </c>
      <c r="H91" s="18" t="s">
        <v>500</v>
      </c>
      <c r="I91" s="12" t="s">
        <v>469</v>
      </c>
      <c r="J91" s="12" t="s">
        <v>470</v>
      </c>
      <c r="K91" s="12" t="s">
        <v>471</v>
      </c>
      <c r="L91" s="12" t="s">
        <v>101</v>
      </c>
      <c r="M91" s="18" t="s">
        <v>497</v>
      </c>
      <c r="N91" s="12" t="s">
        <v>103</v>
      </c>
      <c r="O91" s="12">
        <v>0</v>
      </c>
      <c r="P91" s="12">
        <v>0</v>
      </c>
      <c r="Q91" s="12" t="s">
        <v>114</v>
      </c>
      <c r="R91" s="12" t="s">
        <v>115</v>
      </c>
      <c r="S91" s="12" t="s">
        <v>116</v>
      </c>
      <c r="T91" s="12" t="s">
        <v>114</v>
      </c>
      <c r="U91" s="12" t="s">
        <v>115</v>
      </c>
      <c r="V91" s="18" t="s">
        <v>512</v>
      </c>
      <c r="W91" s="18" t="s">
        <v>506</v>
      </c>
      <c r="X91" s="4">
        <v>43794</v>
      </c>
      <c r="Y91" s="4">
        <v>43808</v>
      </c>
      <c r="Z91" s="12">
        <v>651</v>
      </c>
      <c r="AA91" s="12">
        <v>1546</v>
      </c>
      <c r="AB91" s="12">
        <v>694</v>
      </c>
      <c r="AC91" s="4">
        <v>43809</v>
      </c>
      <c r="AD91" s="8" t="s">
        <v>621</v>
      </c>
      <c r="AE91" s="22">
        <v>651</v>
      </c>
      <c r="AF91" s="5" t="s">
        <v>130</v>
      </c>
      <c r="AG91" s="12" t="s">
        <v>117</v>
      </c>
      <c r="AH91" s="4">
        <v>43478</v>
      </c>
      <c r="AI91" s="4">
        <v>43830</v>
      </c>
    </row>
    <row r="92" spans="1:35" x14ac:dyDescent="0.25">
      <c r="A92" s="12">
        <v>2019</v>
      </c>
      <c r="B92" s="4">
        <v>43739</v>
      </c>
      <c r="C92" s="4">
        <v>43830</v>
      </c>
      <c r="D92" s="12" t="s">
        <v>97</v>
      </c>
      <c r="E92" s="12" t="s">
        <v>118</v>
      </c>
      <c r="F92" s="12" t="s">
        <v>201</v>
      </c>
      <c r="G92" s="18" t="s">
        <v>513</v>
      </c>
      <c r="H92" s="18" t="s">
        <v>500</v>
      </c>
      <c r="I92" s="12" t="s">
        <v>472</v>
      </c>
      <c r="J92" s="12" t="s">
        <v>149</v>
      </c>
      <c r="K92" s="12" t="s">
        <v>473</v>
      </c>
      <c r="L92" s="12" t="s">
        <v>101</v>
      </c>
      <c r="M92" s="18" t="s">
        <v>497</v>
      </c>
      <c r="N92" s="12" t="s">
        <v>103</v>
      </c>
      <c r="O92" s="12">
        <v>0</v>
      </c>
      <c r="P92" s="12">
        <v>0</v>
      </c>
      <c r="Q92" s="12" t="s">
        <v>114</v>
      </c>
      <c r="R92" s="12" t="s">
        <v>115</v>
      </c>
      <c r="S92" s="12" t="s">
        <v>116</v>
      </c>
      <c r="T92" s="12" t="s">
        <v>114</v>
      </c>
      <c r="U92" s="12" t="s">
        <v>115</v>
      </c>
      <c r="V92" s="12" t="s">
        <v>501</v>
      </c>
      <c r="W92" s="18" t="s">
        <v>506</v>
      </c>
      <c r="X92" s="4">
        <v>43798</v>
      </c>
      <c r="Y92" s="4">
        <v>43798</v>
      </c>
      <c r="Z92" s="12">
        <v>652</v>
      </c>
      <c r="AA92" s="12">
        <v>75.010000000000005</v>
      </c>
      <c r="AB92" s="12">
        <v>299.99</v>
      </c>
      <c r="AC92" s="4">
        <v>43806</v>
      </c>
      <c r="AD92" s="8" t="s">
        <v>623</v>
      </c>
      <c r="AE92" s="22">
        <v>652</v>
      </c>
      <c r="AF92" s="5" t="s">
        <v>130</v>
      </c>
      <c r="AG92" s="12" t="s">
        <v>117</v>
      </c>
      <c r="AH92" s="4">
        <v>43478</v>
      </c>
      <c r="AI92" s="4">
        <v>43830</v>
      </c>
    </row>
    <row r="93" spans="1:35" x14ac:dyDescent="0.25">
      <c r="A93" s="12">
        <v>2019</v>
      </c>
      <c r="B93" s="4">
        <v>43739</v>
      </c>
      <c r="C93" s="4">
        <v>43830</v>
      </c>
      <c r="D93" s="12" t="s">
        <v>97</v>
      </c>
      <c r="E93" s="12" t="s">
        <v>118</v>
      </c>
      <c r="F93" s="12" t="s">
        <v>514</v>
      </c>
      <c r="G93" s="12" t="s">
        <v>514</v>
      </c>
      <c r="H93" s="18" t="s">
        <v>500</v>
      </c>
      <c r="I93" s="12" t="s">
        <v>474</v>
      </c>
      <c r="J93" s="12" t="s">
        <v>475</v>
      </c>
      <c r="K93" s="12" t="s">
        <v>476</v>
      </c>
      <c r="L93" s="12" t="s">
        <v>101</v>
      </c>
      <c r="M93" s="18" t="s">
        <v>497</v>
      </c>
      <c r="N93" s="12" t="s">
        <v>103</v>
      </c>
      <c r="O93" s="12">
        <v>0</v>
      </c>
      <c r="P93" s="12">
        <v>0</v>
      </c>
      <c r="Q93" s="12" t="s">
        <v>114</v>
      </c>
      <c r="R93" s="12" t="s">
        <v>115</v>
      </c>
      <c r="S93" s="12" t="s">
        <v>116</v>
      </c>
      <c r="T93" s="12" t="s">
        <v>114</v>
      </c>
      <c r="U93" s="12" t="s">
        <v>115</v>
      </c>
      <c r="V93" s="18" t="s">
        <v>515</v>
      </c>
      <c r="W93" s="18" t="s">
        <v>516</v>
      </c>
      <c r="X93" s="4">
        <v>43796</v>
      </c>
      <c r="Y93" s="4">
        <v>43810</v>
      </c>
      <c r="Z93" s="12">
        <v>653</v>
      </c>
      <c r="AA93" s="12">
        <v>6144.04</v>
      </c>
      <c r="AB93" s="12">
        <v>11935.96</v>
      </c>
      <c r="AC93" s="4">
        <v>43809</v>
      </c>
      <c r="AD93" s="8" t="s">
        <v>625</v>
      </c>
      <c r="AE93" s="22">
        <v>653</v>
      </c>
      <c r="AF93" s="5" t="s">
        <v>130</v>
      </c>
      <c r="AG93" s="12" t="s">
        <v>117</v>
      </c>
      <c r="AH93" s="4">
        <v>43478</v>
      </c>
      <c r="AI93" s="4">
        <v>43830</v>
      </c>
    </row>
    <row r="94" spans="1:35" x14ac:dyDescent="0.25">
      <c r="A94" s="12">
        <v>2019</v>
      </c>
      <c r="B94" s="4">
        <v>43739</v>
      </c>
      <c r="C94" s="4">
        <v>43830</v>
      </c>
      <c r="D94" s="12" t="s">
        <v>97</v>
      </c>
      <c r="E94" s="12" t="s">
        <v>118</v>
      </c>
      <c r="F94" s="12" t="s">
        <v>119</v>
      </c>
      <c r="G94" s="12" t="s">
        <v>517</v>
      </c>
      <c r="H94" s="18" t="s">
        <v>496</v>
      </c>
      <c r="I94" s="12" t="s">
        <v>477</v>
      </c>
      <c r="J94" s="12" t="s">
        <v>478</v>
      </c>
      <c r="K94" s="12" t="s">
        <v>133</v>
      </c>
      <c r="L94" s="12" t="s">
        <v>101</v>
      </c>
      <c r="M94" s="12" t="s">
        <v>497</v>
      </c>
      <c r="N94" s="12" t="s">
        <v>103</v>
      </c>
      <c r="O94" s="12">
        <v>0</v>
      </c>
      <c r="P94" s="12">
        <v>0</v>
      </c>
      <c r="Q94" s="12" t="s">
        <v>114</v>
      </c>
      <c r="R94" s="12" t="s">
        <v>115</v>
      </c>
      <c r="S94" s="12" t="s">
        <v>116</v>
      </c>
      <c r="T94" s="12" t="s">
        <v>114</v>
      </c>
      <c r="U94" s="12" t="s">
        <v>115</v>
      </c>
      <c r="V94" s="12" t="s">
        <v>518</v>
      </c>
      <c r="W94" s="18" t="s">
        <v>516</v>
      </c>
      <c r="X94" s="4">
        <v>43807</v>
      </c>
      <c r="Y94" s="4">
        <v>43808</v>
      </c>
      <c r="Z94" s="12">
        <v>654</v>
      </c>
      <c r="AA94" s="12">
        <v>2630.01</v>
      </c>
      <c r="AB94" s="12">
        <v>701.24</v>
      </c>
      <c r="AC94" s="4">
        <v>43809</v>
      </c>
      <c r="AD94" s="8" t="s">
        <v>713</v>
      </c>
      <c r="AE94" s="22">
        <v>654</v>
      </c>
      <c r="AF94" s="5" t="s">
        <v>130</v>
      </c>
      <c r="AG94" s="12" t="s">
        <v>117</v>
      </c>
      <c r="AH94" s="4">
        <v>43478</v>
      </c>
      <c r="AI94" s="4">
        <v>43830</v>
      </c>
    </row>
    <row r="95" spans="1:35" x14ac:dyDescent="0.25">
      <c r="A95" s="12">
        <v>2019</v>
      </c>
      <c r="B95" s="4">
        <v>43739</v>
      </c>
      <c r="C95" s="4">
        <v>43830</v>
      </c>
      <c r="D95" s="12" t="s">
        <v>97</v>
      </c>
      <c r="E95" s="12" t="s">
        <v>118</v>
      </c>
      <c r="F95" s="12" t="s">
        <v>168</v>
      </c>
      <c r="G95" s="12" t="s">
        <v>504</v>
      </c>
      <c r="H95" s="18" t="s">
        <v>500</v>
      </c>
      <c r="I95" s="12" t="s">
        <v>459</v>
      </c>
      <c r="J95" s="12" t="s">
        <v>460</v>
      </c>
      <c r="K95" s="12" t="s">
        <v>407</v>
      </c>
      <c r="L95" s="12" t="s">
        <v>101</v>
      </c>
      <c r="M95" s="12" t="s">
        <v>497</v>
      </c>
      <c r="N95" s="12" t="s">
        <v>103</v>
      </c>
      <c r="O95" s="12">
        <v>0</v>
      </c>
      <c r="P95" s="12">
        <v>0</v>
      </c>
      <c r="Q95" s="12" t="s">
        <v>114</v>
      </c>
      <c r="R95" s="12" t="s">
        <v>115</v>
      </c>
      <c r="S95" s="12" t="s">
        <v>116</v>
      </c>
      <c r="T95" s="12" t="s">
        <v>114</v>
      </c>
      <c r="U95" s="12" t="s">
        <v>115</v>
      </c>
      <c r="V95" s="12" t="s">
        <v>519</v>
      </c>
      <c r="W95" s="18" t="s">
        <v>516</v>
      </c>
      <c r="X95" s="4">
        <v>43802</v>
      </c>
      <c r="Y95" s="4">
        <v>43802</v>
      </c>
      <c r="Z95" s="12">
        <v>655</v>
      </c>
      <c r="AA95" s="12">
        <v>596</v>
      </c>
      <c r="AB95" s="12">
        <v>325.25</v>
      </c>
      <c r="AC95" s="4">
        <v>43805</v>
      </c>
      <c r="AD95" s="8" t="s">
        <v>628</v>
      </c>
      <c r="AE95" s="22">
        <v>655</v>
      </c>
      <c r="AF95" s="5" t="s">
        <v>130</v>
      </c>
      <c r="AG95" s="12" t="s">
        <v>117</v>
      </c>
      <c r="AH95" s="4">
        <v>43478</v>
      </c>
      <c r="AI95" s="4">
        <v>43830</v>
      </c>
    </row>
    <row r="96" spans="1:35" x14ac:dyDescent="0.25">
      <c r="A96" s="12">
        <v>2019</v>
      </c>
      <c r="B96" s="4">
        <v>43739</v>
      </c>
      <c r="C96" s="4">
        <v>43830</v>
      </c>
      <c r="D96" s="12" t="s">
        <v>97</v>
      </c>
      <c r="E96" s="18" t="s">
        <v>118</v>
      </c>
      <c r="F96" s="18" t="s">
        <v>168</v>
      </c>
      <c r="G96" s="18" t="s">
        <v>504</v>
      </c>
      <c r="H96" s="18" t="s">
        <v>500</v>
      </c>
      <c r="I96" s="12" t="s">
        <v>479</v>
      </c>
      <c r="J96" s="12" t="s">
        <v>407</v>
      </c>
      <c r="K96" s="12" t="s">
        <v>480</v>
      </c>
      <c r="L96" s="12" t="s">
        <v>101</v>
      </c>
      <c r="M96" s="12" t="s">
        <v>497</v>
      </c>
      <c r="N96" s="12" t="s">
        <v>103</v>
      </c>
      <c r="O96" s="12">
        <v>0</v>
      </c>
      <c r="P96" s="12">
        <v>0</v>
      </c>
      <c r="Q96" s="12" t="s">
        <v>114</v>
      </c>
      <c r="R96" s="12" t="s">
        <v>115</v>
      </c>
      <c r="S96" s="12" t="s">
        <v>116</v>
      </c>
      <c r="T96" s="12" t="s">
        <v>114</v>
      </c>
      <c r="U96" s="12" t="s">
        <v>115</v>
      </c>
      <c r="V96" s="18" t="s">
        <v>519</v>
      </c>
      <c r="W96" s="18" t="s">
        <v>516</v>
      </c>
      <c r="X96" s="4">
        <v>43802</v>
      </c>
      <c r="Y96" s="4">
        <v>43802</v>
      </c>
      <c r="Z96" s="12">
        <v>656</v>
      </c>
      <c r="AA96" s="12">
        <v>239</v>
      </c>
      <c r="AB96" s="12">
        <v>42.25</v>
      </c>
      <c r="AC96" s="4">
        <v>43805</v>
      </c>
      <c r="AD96" s="8" t="s">
        <v>630</v>
      </c>
      <c r="AE96" s="22">
        <v>656</v>
      </c>
      <c r="AF96" s="5" t="s">
        <v>130</v>
      </c>
      <c r="AG96" s="12" t="s">
        <v>117</v>
      </c>
      <c r="AH96" s="4">
        <v>43478</v>
      </c>
      <c r="AI96" s="4">
        <v>43830</v>
      </c>
    </row>
    <row r="97" spans="1:35" x14ac:dyDescent="0.25">
      <c r="A97" s="12">
        <v>2019</v>
      </c>
      <c r="B97" s="4">
        <v>43739</v>
      </c>
      <c r="C97" s="4">
        <v>43830</v>
      </c>
      <c r="D97" s="12" t="s">
        <v>97</v>
      </c>
      <c r="E97" s="12" t="s">
        <v>118</v>
      </c>
      <c r="F97" s="12" t="s">
        <v>260</v>
      </c>
      <c r="G97" s="12" t="s">
        <v>250</v>
      </c>
      <c r="H97" s="12" t="s">
        <v>117</v>
      </c>
      <c r="I97" s="12" t="s">
        <v>287</v>
      </c>
      <c r="J97" s="12" t="s">
        <v>288</v>
      </c>
      <c r="K97" s="12" t="s">
        <v>289</v>
      </c>
      <c r="L97" s="12" t="s">
        <v>101</v>
      </c>
      <c r="M97" s="12" t="s">
        <v>206</v>
      </c>
      <c r="N97" s="12" t="s">
        <v>103</v>
      </c>
      <c r="O97" s="12">
        <v>0</v>
      </c>
      <c r="P97" s="12">
        <v>0</v>
      </c>
      <c r="Q97" s="12" t="s">
        <v>114</v>
      </c>
      <c r="R97" s="12" t="s">
        <v>115</v>
      </c>
      <c r="S97" s="12" t="s">
        <v>116</v>
      </c>
      <c r="T97" s="12" t="s">
        <v>114</v>
      </c>
      <c r="U97" s="12" t="s">
        <v>115</v>
      </c>
      <c r="V97" s="18" t="s">
        <v>520</v>
      </c>
      <c r="W97" s="18" t="s">
        <v>521</v>
      </c>
      <c r="X97" s="4">
        <v>43803</v>
      </c>
      <c r="Y97" s="4">
        <v>43805</v>
      </c>
      <c r="Z97" s="12">
        <v>657</v>
      </c>
      <c r="AA97" s="12">
        <v>5765.61</v>
      </c>
      <c r="AB97" s="12">
        <v>4265.6400000000003</v>
      </c>
      <c r="AC97" s="4">
        <v>43808</v>
      </c>
      <c r="AD97" s="8" t="s">
        <v>632</v>
      </c>
      <c r="AE97" s="22">
        <v>657</v>
      </c>
      <c r="AF97" s="5" t="s">
        <v>130</v>
      </c>
      <c r="AG97" s="12" t="s">
        <v>117</v>
      </c>
      <c r="AH97" s="4">
        <v>43478</v>
      </c>
      <c r="AI97" s="4">
        <v>43830</v>
      </c>
    </row>
    <row r="98" spans="1:35" x14ac:dyDescent="0.25">
      <c r="A98" s="12">
        <v>2019</v>
      </c>
      <c r="B98" s="4">
        <v>43739</v>
      </c>
      <c r="C98" s="4">
        <v>43830</v>
      </c>
      <c r="D98" s="12" t="s">
        <v>97</v>
      </c>
      <c r="E98" s="18" t="s">
        <v>118</v>
      </c>
      <c r="F98" s="18" t="s">
        <v>260</v>
      </c>
      <c r="G98" s="18" t="s">
        <v>250</v>
      </c>
      <c r="H98" s="18" t="s">
        <v>117</v>
      </c>
      <c r="I98" s="12" t="s">
        <v>481</v>
      </c>
      <c r="J98" s="12" t="s">
        <v>158</v>
      </c>
      <c r="K98" s="12" t="s">
        <v>133</v>
      </c>
      <c r="L98" s="12" t="s">
        <v>101</v>
      </c>
      <c r="M98" s="18" t="s">
        <v>206</v>
      </c>
      <c r="N98" s="12" t="s">
        <v>103</v>
      </c>
      <c r="O98" s="12">
        <v>0</v>
      </c>
      <c r="P98" s="12">
        <v>0</v>
      </c>
      <c r="Q98" s="12" t="s">
        <v>114</v>
      </c>
      <c r="R98" s="12" t="s">
        <v>115</v>
      </c>
      <c r="S98" s="12" t="s">
        <v>116</v>
      </c>
      <c r="T98" s="12" t="s">
        <v>114</v>
      </c>
      <c r="U98" s="12" t="s">
        <v>115</v>
      </c>
      <c r="V98" s="18" t="s">
        <v>522</v>
      </c>
      <c r="W98" s="18" t="s">
        <v>523</v>
      </c>
      <c r="X98" s="4">
        <v>43803</v>
      </c>
      <c r="Y98" s="4">
        <v>43805</v>
      </c>
      <c r="Z98" s="12">
        <v>658</v>
      </c>
      <c r="AA98" s="12">
        <v>6854.53</v>
      </c>
      <c r="AB98" s="12">
        <v>4926.72</v>
      </c>
      <c r="AC98" s="4">
        <v>43808</v>
      </c>
      <c r="AD98" s="8" t="s">
        <v>634</v>
      </c>
      <c r="AE98" s="22">
        <v>658</v>
      </c>
      <c r="AF98" s="5" t="s">
        <v>130</v>
      </c>
      <c r="AG98" s="12" t="s">
        <v>117</v>
      </c>
      <c r="AH98" s="4">
        <v>43478</v>
      </c>
      <c r="AI98" s="4">
        <v>43830</v>
      </c>
    </row>
    <row r="99" spans="1:35" x14ac:dyDescent="0.25">
      <c r="A99" s="12">
        <v>2019</v>
      </c>
      <c r="B99" s="4">
        <v>43739</v>
      </c>
      <c r="C99" s="4">
        <v>43830</v>
      </c>
      <c r="D99" s="12" t="s">
        <v>97</v>
      </c>
      <c r="E99" s="12" t="s">
        <v>118</v>
      </c>
      <c r="F99" s="12" t="s">
        <v>119</v>
      </c>
      <c r="G99" s="12" t="s">
        <v>221</v>
      </c>
      <c r="H99" s="18" t="s">
        <v>117</v>
      </c>
      <c r="I99" s="12" t="s">
        <v>278</v>
      </c>
      <c r="J99" s="12" t="s">
        <v>279</v>
      </c>
      <c r="K99" s="12" t="s">
        <v>280</v>
      </c>
      <c r="L99" s="12" t="s">
        <v>101</v>
      </c>
      <c r="M99" s="12" t="s">
        <v>206</v>
      </c>
      <c r="N99" s="12" t="s">
        <v>103</v>
      </c>
      <c r="O99" s="12">
        <v>0</v>
      </c>
      <c r="P99" s="12">
        <v>0</v>
      </c>
      <c r="Q99" s="12" t="s">
        <v>114</v>
      </c>
      <c r="R99" s="12" t="s">
        <v>115</v>
      </c>
      <c r="S99" s="12" t="s">
        <v>116</v>
      </c>
      <c r="T99" s="12" t="s">
        <v>114</v>
      </c>
      <c r="U99" s="12" t="s">
        <v>115</v>
      </c>
      <c r="V99" s="18" t="s">
        <v>524</v>
      </c>
      <c r="W99" s="18" t="s">
        <v>525</v>
      </c>
      <c r="X99" s="4">
        <v>43803</v>
      </c>
      <c r="Y99" s="4">
        <v>43804</v>
      </c>
      <c r="Z99" s="12">
        <v>659</v>
      </c>
      <c r="AA99" s="12">
        <v>2187.2199999999998</v>
      </c>
      <c r="AB99" s="12">
        <v>262.77999999999997</v>
      </c>
      <c r="AC99" s="26">
        <v>43803</v>
      </c>
      <c r="AD99" s="8" t="s">
        <v>722</v>
      </c>
      <c r="AE99" s="22">
        <v>659</v>
      </c>
      <c r="AF99" s="5" t="s">
        <v>130</v>
      </c>
      <c r="AG99" s="12" t="s">
        <v>117</v>
      </c>
      <c r="AH99" s="4">
        <v>43478</v>
      </c>
      <c r="AI99" s="4">
        <v>43830</v>
      </c>
    </row>
    <row r="100" spans="1:35" x14ac:dyDescent="0.25">
      <c r="A100" s="12">
        <v>2019</v>
      </c>
      <c r="B100" s="4">
        <v>43739</v>
      </c>
      <c r="C100" s="4">
        <v>43830</v>
      </c>
      <c r="D100" s="12" t="s">
        <v>97</v>
      </c>
      <c r="E100" s="12" t="s">
        <v>118</v>
      </c>
      <c r="F100" s="18" t="s">
        <v>119</v>
      </c>
      <c r="G100" s="18" t="s">
        <v>221</v>
      </c>
      <c r="H100" s="18" t="s">
        <v>117</v>
      </c>
      <c r="I100" s="12" t="s">
        <v>482</v>
      </c>
      <c r="J100" s="12" t="s">
        <v>122</v>
      </c>
      <c r="K100" s="12" t="s">
        <v>483</v>
      </c>
      <c r="L100" s="12" t="s">
        <v>101</v>
      </c>
      <c r="M100" s="18" t="s">
        <v>206</v>
      </c>
      <c r="N100" s="12" t="s">
        <v>103</v>
      </c>
      <c r="O100" s="12">
        <v>0</v>
      </c>
      <c r="P100" s="12">
        <v>0</v>
      </c>
      <c r="Q100" s="12" t="s">
        <v>114</v>
      </c>
      <c r="R100" s="12" t="s">
        <v>115</v>
      </c>
      <c r="S100" s="12" t="s">
        <v>116</v>
      </c>
      <c r="T100" s="12" t="s">
        <v>114</v>
      </c>
      <c r="U100" s="12" t="s">
        <v>115</v>
      </c>
      <c r="V100" s="18" t="s">
        <v>526</v>
      </c>
      <c r="W100" s="18" t="s">
        <v>527</v>
      </c>
      <c r="X100" s="4">
        <v>43803</v>
      </c>
      <c r="Y100" s="4">
        <v>43804</v>
      </c>
      <c r="Z100" s="12">
        <v>660</v>
      </c>
      <c r="AA100" s="12">
        <v>3153.88</v>
      </c>
      <c r="AB100" s="12">
        <v>1002.37</v>
      </c>
      <c r="AC100" s="4">
        <v>43808</v>
      </c>
      <c r="AD100" s="8" t="s">
        <v>636</v>
      </c>
      <c r="AE100" s="22">
        <v>660</v>
      </c>
      <c r="AF100" s="5" t="s">
        <v>130</v>
      </c>
      <c r="AG100" s="12" t="s">
        <v>117</v>
      </c>
      <c r="AH100" s="4">
        <v>43478</v>
      </c>
      <c r="AI100" s="4">
        <v>43830</v>
      </c>
    </row>
    <row r="101" spans="1:35" x14ac:dyDescent="0.25">
      <c r="A101" s="12">
        <v>2019</v>
      </c>
      <c r="B101" s="4">
        <v>43739</v>
      </c>
      <c r="C101" s="4">
        <v>43830</v>
      </c>
      <c r="D101" s="12" t="s">
        <v>97</v>
      </c>
      <c r="E101" s="18" t="s">
        <v>118</v>
      </c>
      <c r="F101" s="18" t="s">
        <v>119</v>
      </c>
      <c r="G101" s="18" t="s">
        <v>221</v>
      </c>
      <c r="H101" s="18" t="s">
        <v>117</v>
      </c>
      <c r="I101" s="12" t="s">
        <v>484</v>
      </c>
      <c r="J101" s="12" t="s">
        <v>485</v>
      </c>
      <c r="K101" s="12" t="s">
        <v>486</v>
      </c>
      <c r="L101" s="12" t="s">
        <v>101</v>
      </c>
      <c r="M101" s="18" t="s">
        <v>206</v>
      </c>
      <c r="N101" s="12" t="s">
        <v>103</v>
      </c>
      <c r="O101" s="12">
        <v>0</v>
      </c>
      <c r="P101" s="12">
        <v>0</v>
      </c>
      <c r="Q101" s="12" t="s">
        <v>114</v>
      </c>
      <c r="R101" s="12" t="s">
        <v>115</v>
      </c>
      <c r="S101" s="12" t="s">
        <v>116</v>
      </c>
      <c r="T101" s="12" t="s">
        <v>114</v>
      </c>
      <c r="U101" s="12" t="s">
        <v>115</v>
      </c>
      <c r="V101" s="18" t="s">
        <v>526</v>
      </c>
      <c r="W101" s="18" t="s">
        <v>527</v>
      </c>
      <c r="X101" s="4">
        <v>43803</v>
      </c>
      <c r="Y101" s="4">
        <v>43804</v>
      </c>
      <c r="Z101" s="12">
        <v>661</v>
      </c>
      <c r="AA101" s="12">
        <v>463.03</v>
      </c>
      <c r="AB101" s="12">
        <v>193.22</v>
      </c>
      <c r="AC101" s="4">
        <v>43810</v>
      </c>
      <c r="AD101" s="8" t="s">
        <v>638</v>
      </c>
      <c r="AE101" s="22">
        <v>661</v>
      </c>
      <c r="AF101" s="5" t="s">
        <v>130</v>
      </c>
      <c r="AG101" s="12" t="s">
        <v>117</v>
      </c>
      <c r="AH101" s="4">
        <v>43478</v>
      </c>
      <c r="AI101" s="4">
        <v>43830</v>
      </c>
    </row>
    <row r="102" spans="1:35" x14ac:dyDescent="0.25">
      <c r="A102" s="12">
        <v>2019</v>
      </c>
      <c r="B102" s="4">
        <v>43739</v>
      </c>
      <c r="C102" s="4">
        <v>43830</v>
      </c>
      <c r="D102" s="12" t="s">
        <v>97</v>
      </c>
      <c r="E102" s="18" t="s">
        <v>118</v>
      </c>
      <c r="F102" s="18" t="s">
        <v>260</v>
      </c>
      <c r="G102" s="18" t="s">
        <v>250</v>
      </c>
      <c r="H102" s="18" t="s">
        <v>117</v>
      </c>
      <c r="I102" s="12" t="s">
        <v>155</v>
      </c>
      <c r="J102" s="12" t="s">
        <v>487</v>
      </c>
      <c r="K102" s="12" t="s">
        <v>123</v>
      </c>
      <c r="L102" s="12" t="s">
        <v>101</v>
      </c>
      <c r="M102" s="12" t="s">
        <v>206</v>
      </c>
      <c r="N102" s="12" t="s">
        <v>103</v>
      </c>
      <c r="O102" s="12">
        <v>0</v>
      </c>
      <c r="P102" s="12">
        <v>0</v>
      </c>
      <c r="Q102" s="12" t="s">
        <v>114</v>
      </c>
      <c r="R102" s="12" t="s">
        <v>115</v>
      </c>
      <c r="S102" s="12" t="s">
        <v>116</v>
      </c>
      <c r="T102" s="12" t="s">
        <v>114</v>
      </c>
      <c r="U102" s="12" t="s">
        <v>115</v>
      </c>
      <c r="V102" s="18" t="s">
        <v>528</v>
      </c>
      <c r="W102" s="18" t="s">
        <v>529</v>
      </c>
      <c r="X102" s="4">
        <v>43803</v>
      </c>
      <c r="Y102" s="4">
        <v>43804</v>
      </c>
      <c r="Z102" s="12">
        <v>662</v>
      </c>
      <c r="AA102" s="12">
        <v>639</v>
      </c>
      <c r="AB102" s="12">
        <v>17.25</v>
      </c>
      <c r="AC102" s="4">
        <v>43805</v>
      </c>
      <c r="AD102" s="8" t="s">
        <v>640</v>
      </c>
      <c r="AE102" s="22">
        <v>662</v>
      </c>
      <c r="AF102" s="5" t="s">
        <v>130</v>
      </c>
      <c r="AG102" s="12" t="s">
        <v>117</v>
      </c>
      <c r="AH102" s="4">
        <v>43478</v>
      </c>
      <c r="AI102" s="4">
        <v>43830</v>
      </c>
    </row>
    <row r="103" spans="1:35" x14ac:dyDescent="0.25">
      <c r="A103" s="12">
        <v>2019</v>
      </c>
      <c r="B103" s="4">
        <v>43739</v>
      </c>
      <c r="C103" s="4">
        <v>43830</v>
      </c>
      <c r="D103" s="12" t="s">
        <v>97</v>
      </c>
      <c r="E103" s="18" t="s">
        <v>118</v>
      </c>
      <c r="F103" s="18" t="s">
        <v>119</v>
      </c>
      <c r="G103" s="18" t="s">
        <v>221</v>
      </c>
      <c r="H103" s="18" t="s">
        <v>117</v>
      </c>
      <c r="I103" s="12" t="s">
        <v>489</v>
      </c>
      <c r="J103" s="12" t="s">
        <v>464</v>
      </c>
      <c r="K103" s="12" t="s">
        <v>488</v>
      </c>
      <c r="L103" s="12" t="s">
        <v>101</v>
      </c>
      <c r="M103" s="18" t="s">
        <v>206</v>
      </c>
      <c r="N103" s="12" t="s">
        <v>103</v>
      </c>
      <c r="O103" s="12">
        <v>0</v>
      </c>
      <c r="P103" s="12">
        <v>0</v>
      </c>
      <c r="Q103" s="12" t="s">
        <v>114</v>
      </c>
      <c r="R103" s="12" t="s">
        <v>115</v>
      </c>
      <c r="S103" s="12" t="s">
        <v>116</v>
      </c>
      <c r="T103" s="12" t="s">
        <v>114</v>
      </c>
      <c r="U103" s="12" t="s">
        <v>115</v>
      </c>
      <c r="V103" s="18" t="s">
        <v>530</v>
      </c>
      <c r="W103" s="18" t="s">
        <v>531</v>
      </c>
      <c r="X103" s="4">
        <v>43803</v>
      </c>
      <c r="Y103" s="4">
        <v>43805</v>
      </c>
      <c r="Z103" s="18">
        <v>663</v>
      </c>
      <c r="AA103" s="12">
        <v>1669.52</v>
      </c>
      <c r="AB103" s="12">
        <v>1111.73</v>
      </c>
      <c r="AC103" s="4">
        <v>43808</v>
      </c>
      <c r="AD103" s="8" t="s">
        <v>642</v>
      </c>
      <c r="AE103" s="22">
        <v>663</v>
      </c>
      <c r="AF103" s="5" t="s">
        <v>130</v>
      </c>
      <c r="AG103" s="12" t="s">
        <v>117</v>
      </c>
      <c r="AH103" s="4">
        <v>43478</v>
      </c>
      <c r="AI103" s="4">
        <v>43830</v>
      </c>
    </row>
    <row r="104" spans="1:35" x14ac:dyDescent="0.25">
      <c r="A104" s="12">
        <v>2019</v>
      </c>
      <c r="B104" s="4">
        <v>43739</v>
      </c>
      <c r="C104" s="4">
        <v>43830</v>
      </c>
      <c r="D104" s="12" t="s">
        <v>97</v>
      </c>
      <c r="E104" s="12" t="s">
        <v>118</v>
      </c>
      <c r="F104" s="12" t="s">
        <v>532</v>
      </c>
      <c r="G104" s="12" t="s">
        <v>504</v>
      </c>
      <c r="H104" s="18" t="s">
        <v>117</v>
      </c>
      <c r="I104" s="12" t="s">
        <v>490</v>
      </c>
      <c r="J104" s="12" t="s">
        <v>491</v>
      </c>
      <c r="K104" s="12" t="s">
        <v>146</v>
      </c>
      <c r="L104" s="12" t="s">
        <v>101</v>
      </c>
      <c r="M104" s="18" t="s">
        <v>206</v>
      </c>
      <c r="N104" s="12" t="s">
        <v>103</v>
      </c>
      <c r="O104" s="12">
        <v>0</v>
      </c>
      <c r="P104" s="12">
        <v>0</v>
      </c>
      <c r="Q104" s="12" t="s">
        <v>114</v>
      </c>
      <c r="R104" s="12" t="s">
        <v>115</v>
      </c>
      <c r="S104" s="12" t="s">
        <v>116</v>
      </c>
      <c r="T104" s="12" t="s">
        <v>114</v>
      </c>
      <c r="U104" s="18" t="s">
        <v>115</v>
      </c>
      <c r="V104" s="18" t="s">
        <v>533</v>
      </c>
      <c r="W104" s="18" t="s">
        <v>534</v>
      </c>
      <c r="X104" s="4">
        <v>43803</v>
      </c>
      <c r="Y104" s="4">
        <v>43805</v>
      </c>
      <c r="Z104" s="18">
        <v>664</v>
      </c>
      <c r="AA104" s="12">
        <v>6827.09</v>
      </c>
      <c r="AB104" s="12">
        <v>454.16</v>
      </c>
      <c r="AC104" s="4">
        <v>43808</v>
      </c>
      <c r="AD104" s="8" t="s">
        <v>644</v>
      </c>
      <c r="AE104" s="22">
        <v>664</v>
      </c>
      <c r="AF104" s="5" t="s">
        <v>130</v>
      </c>
      <c r="AG104" s="12" t="s">
        <v>117</v>
      </c>
      <c r="AH104" s="4">
        <v>43478</v>
      </c>
      <c r="AI104" s="4">
        <v>43830</v>
      </c>
    </row>
    <row r="105" spans="1:35" x14ac:dyDescent="0.25">
      <c r="A105" s="12">
        <v>2019</v>
      </c>
      <c r="B105" s="4">
        <v>43739</v>
      </c>
      <c r="C105" s="4">
        <v>43830</v>
      </c>
      <c r="D105" s="12" t="s">
        <v>97</v>
      </c>
      <c r="E105" s="12" t="s">
        <v>118</v>
      </c>
      <c r="F105" s="12" t="s">
        <v>168</v>
      </c>
      <c r="G105" s="12" t="s">
        <v>504</v>
      </c>
      <c r="H105" s="18" t="s">
        <v>500</v>
      </c>
      <c r="I105" s="12" t="s">
        <v>535</v>
      </c>
      <c r="J105" s="12" t="s">
        <v>149</v>
      </c>
      <c r="K105" s="12" t="s">
        <v>536</v>
      </c>
      <c r="L105" s="12" t="s">
        <v>101</v>
      </c>
      <c r="M105" s="12" t="s">
        <v>497</v>
      </c>
      <c r="N105" s="12" t="s">
        <v>103</v>
      </c>
      <c r="O105" s="12">
        <v>0</v>
      </c>
      <c r="P105" s="12">
        <v>0</v>
      </c>
      <c r="Q105" s="12" t="s">
        <v>114</v>
      </c>
      <c r="R105" s="12" t="s">
        <v>115</v>
      </c>
      <c r="S105" s="12" t="s">
        <v>116</v>
      </c>
      <c r="T105" s="12" t="s">
        <v>114</v>
      </c>
      <c r="U105" s="12" t="s">
        <v>115</v>
      </c>
      <c r="V105" s="18" t="s">
        <v>567</v>
      </c>
      <c r="W105" s="18" t="s">
        <v>516</v>
      </c>
      <c r="X105" s="4">
        <v>43790</v>
      </c>
      <c r="Y105" s="4">
        <v>43803</v>
      </c>
      <c r="Z105" s="18">
        <v>665</v>
      </c>
      <c r="AA105" s="12">
        <v>13009.15</v>
      </c>
      <c r="AB105" s="12">
        <v>4490.8500000000004</v>
      </c>
      <c r="AC105" s="4">
        <v>43812</v>
      </c>
      <c r="AD105" s="8" t="s">
        <v>646</v>
      </c>
      <c r="AE105" s="22">
        <v>665</v>
      </c>
      <c r="AF105" s="5" t="s">
        <v>130</v>
      </c>
      <c r="AG105" s="12" t="s">
        <v>117</v>
      </c>
      <c r="AH105" s="4">
        <v>43478</v>
      </c>
      <c r="AI105" s="4">
        <v>43830</v>
      </c>
    </row>
    <row r="106" spans="1:35" x14ac:dyDescent="0.25">
      <c r="A106" s="12">
        <v>2019</v>
      </c>
      <c r="B106" s="4">
        <v>43739</v>
      </c>
      <c r="C106" s="4">
        <v>43830</v>
      </c>
      <c r="D106" s="12" t="s">
        <v>97</v>
      </c>
      <c r="E106" s="12" t="s">
        <v>118</v>
      </c>
      <c r="F106" s="18" t="s">
        <v>168</v>
      </c>
      <c r="G106" s="18" t="s">
        <v>504</v>
      </c>
      <c r="H106" s="18" t="s">
        <v>500</v>
      </c>
      <c r="I106" s="12" t="s">
        <v>456</v>
      </c>
      <c r="J106" s="12" t="s">
        <v>457</v>
      </c>
      <c r="K106" s="12" t="s">
        <v>458</v>
      </c>
      <c r="L106" s="12" t="s">
        <v>101</v>
      </c>
      <c r="M106" s="12" t="s">
        <v>497</v>
      </c>
      <c r="N106" s="12" t="s">
        <v>103</v>
      </c>
      <c r="O106" s="12">
        <v>0</v>
      </c>
      <c r="P106" s="12">
        <v>0</v>
      </c>
      <c r="Q106" s="12" t="s">
        <v>114</v>
      </c>
      <c r="R106" s="12" t="s">
        <v>115</v>
      </c>
      <c r="S106" s="12" t="s">
        <v>116</v>
      </c>
      <c r="T106" s="12" t="s">
        <v>114</v>
      </c>
      <c r="U106" s="12" t="s">
        <v>115</v>
      </c>
      <c r="V106" s="12" t="s">
        <v>568</v>
      </c>
      <c r="W106" s="18" t="s">
        <v>516</v>
      </c>
      <c r="X106" s="4">
        <v>43803</v>
      </c>
      <c r="Y106" s="4">
        <v>43815</v>
      </c>
      <c r="Z106" s="18">
        <v>666</v>
      </c>
      <c r="AA106" s="12">
        <v>2852.42</v>
      </c>
      <c r="AB106" s="12">
        <v>1838.58</v>
      </c>
      <c r="AC106" s="4">
        <v>43808</v>
      </c>
      <c r="AD106" s="8" t="s">
        <v>648</v>
      </c>
      <c r="AE106" s="22">
        <v>666</v>
      </c>
      <c r="AF106" s="5" t="s">
        <v>130</v>
      </c>
      <c r="AG106" s="12" t="s">
        <v>117</v>
      </c>
      <c r="AH106" s="4">
        <v>43478</v>
      </c>
      <c r="AI106" s="4">
        <v>43830</v>
      </c>
    </row>
    <row r="107" spans="1:35" x14ac:dyDescent="0.25">
      <c r="A107" s="12">
        <v>2019</v>
      </c>
      <c r="B107" s="4">
        <v>43739</v>
      </c>
      <c r="C107" s="4">
        <v>43830</v>
      </c>
      <c r="D107" s="12" t="s">
        <v>97</v>
      </c>
      <c r="E107" s="18" t="s">
        <v>118</v>
      </c>
      <c r="F107" s="18" t="s">
        <v>168</v>
      </c>
      <c r="G107" s="18" t="s">
        <v>504</v>
      </c>
      <c r="H107" s="18" t="s">
        <v>500</v>
      </c>
      <c r="I107" s="12" t="s">
        <v>537</v>
      </c>
      <c r="J107" s="12" t="s">
        <v>173</v>
      </c>
      <c r="K107" s="12" t="s">
        <v>138</v>
      </c>
      <c r="L107" s="12" t="s">
        <v>101</v>
      </c>
      <c r="M107" s="12" t="s">
        <v>497</v>
      </c>
      <c r="N107" s="12" t="s">
        <v>103</v>
      </c>
      <c r="O107" s="12">
        <v>0</v>
      </c>
      <c r="P107" s="12">
        <v>0</v>
      </c>
      <c r="Q107" s="12" t="s">
        <v>114</v>
      </c>
      <c r="R107" s="12" t="s">
        <v>115</v>
      </c>
      <c r="S107" s="12" t="s">
        <v>116</v>
      </c>
      <c r="T107" s="12" t="s">
        <v>114</v>
      </c>
      <c r="U107" s="12" t="s">
        <v>115</v>
      </c>
      <c r="V107" s="18" t="s">
        <v>567</v>
      </c>
      <c r="W107" s="18" t="s">
        <v>516</v>
      </c>
      <c r="X107" s="4">
        <v>43790</v>
      </c>
      <c r="Y107" s="4">
        <v>43803</v>
      </c>
      <c r="Z107" s="18">
        <v>667</v>
      </c>
      <c r="AA107" s="12">
        <v>19222.57</v>
      </c>
      <c r="AB107" s="12">
        <v>7472.43</v>
      </c>
      <c r="AC107" s="4">
        <v>43812</v>
      </c>
      <c r="AD107" s="8" t="s">
        <v>650</v>
      </c>
      <c r="AE107" s="22">
        <v>667</v>
      </c>
      <c r="AF107" s="5" t="s">
        <v>130</v>
      </c>
      <c r="AG107" s="12" t="s">
        <v>117</v>
      </c>
      <c r="AH107" s="4">
        <v>43478</v>
      </c>
      <c r="AI107" s="4">
        <v>43830</v>
      </c>
    </row>
    <row r="108" spans="1:35" x14ac:dyDescent="0.25">
      <c r="A108" s="12">
        <v>2019</v>
      </c>
      <c r="B108" s="4">
        <v>43739</v>
      </c>
      <c r="C108" s="4">
        <v>43830</v>
      </c>
      <c r="D108" s="12" t="s">
        <v>97</v>
      </c>
      <c r="E108" s="18" t="s">
        <v>118</v>
      </c>
      <c r="F108" s="18" t="s">
        <v>168</v>
      </c>
      <c r="G108" s="18" t="s">
        <v>504</v>
      </c>
      <c r="H108" s="18" t="s">
        <v>500</v>
      </c>
      <c r="I108" s="18" t="s">
        <v>537</v>
      </c>
      <c r="J108" s="18" t="s">
        <v>173</v>
      </c>
      <c r="K108" s="18" t="s">
        <v>138</v>
      </c>
      <c r="L108" s="12" t="s">
        <v>101</v>
      </c>
      <c r="M108" s="12" t="s">
        <v>497</v>
      </c>
      <c r="N108" s="12" t="s">
        <v>103</v>
      </c>
      <c r="O108" s="12">
        <v>0</v>
      </c>
      <c r="P108" s="12">
        <v>0</v>
      </c>
      <c r="Q108" s="12" t="s">
        <v>114</v>
      </c>
      <c r="R108" s="12" t="s">
        <v>115</v>
      </c>
      <c r="S108" s="12" t="s">
        <v>116</v>
      </c>
      <c r="T108" s="12" t="s">
        <v>114</v>
      </c>
      <c r="U108" s="12" t="s">
        <v>115</v>
      </c>
      <c r="V108" s="18" t="s">
        <v>569</v>
      </c>
      <c r="W108" s="18" t="s">
        <v>516</v>
      </c>
      <c r="X108" s="4">
        <v>43804</v>
      </c>
      <c r="Y108" s="4">
        <v>43811</v>
      </c>
      <c r="Z108" s="18">
        <v>668</v>
      </c>
      <c r="AA108" s="12">
        <v>10269.450000000001</v>
      </c>
      <c r="AB108" s="12">
        <v>4966.55</v>
      </c>
      <c r="AC108" s="4">
        <v>43812</v>
      </c>
      <c r="AD108" s="8" t="s">
        <v>652</v>
      </c>
      <c r="AE108" s="22">
        <v>668</v>
      </c>
      <c r="AF108" s="5" t="s">
        <v>130</v>
      </c>
      <c r="AG108" s="12" t="s">
        <v>117</v>
      </c>
      <c r="AH108" s="4">
        <v>43478</v>
      </c>
      <c r="AI108" s="4">
        <v>43830</v>
      </c>
    </row>
    <row r="109" spans="1:35" x14ac:dyDescent="0.25">
      <c r="A109" s="12">
        <v>2019</v>
      </c>
      <c r="B109" s="4">
        <v>43739</v>
      </c>
      <c r="C109" s="4">
        <v>43830</v>
      </c>
      <c r="D109" s="12" t="s">
        <v>97</v>
      </c>
      <c r="E109" s="18" t="s">
        <v>118</v>
      </c>
      <c r="F109" s="18" t="s">
        <v>168</v>
      </c>
      <c r="G109" s="18" t="s">
        <v>504</v>
      </c>
      <c r="H109" s="18" t="s">
        <v>500</v>
      </c>
      <c r="I109" s="18" t="s">
        <v>535</v>
      </c>
      <c r="J109" s="18" t="s">
        <v>149</v>
      </c>
      <c r="K109" s="18" t="s">
        <v>536</v>
      </c>
      <c r="L109" s="12" t="s">
        <v>101</v>
      </c>
      <c r="M109" s="18" t="s">
        <v>497</v>
      </c>
      <c r="N109" s="12" t="s">
        <v>103</v>
      </c>
      <c r="O109" s="12">
        <v>0</v>
      </c>
      <c r="P109" s="12">
        <v>0</v>
      </c>
      <c r="Q109" s="12" t="s">
        <v>114</v>
      </c>
      <c r="R109" s="12" t="s">
        <v>115</v>
      </c>
      <c r="S109" s="12" t="s">
        <v>116</v>
      </c>
      <c r="T109" s="12" t="s">
        <v>114</v>
      </c>
      <c r="U109" s="12" t="s">
        <v>115</v>
      </c>
      <c r="V109" s="12" t="s">
        <v>571</v>
      </c>
      <c r="W109" s="18" t="s">
        <v>516</v>
      </c>
      <c r="X109" s="4">
        <v>43804</v>
      </c>
      <c r="Y109" s="4">
        <v>43811</v>
      </c>
      <c r="Z109" s="18">
        <v>669</v>
      </c>
      <c r="AA109" s="12">
        <v>7455.49</v>
      </c>
      <c r="AB109" s="12">
        <v>2044.51</v>
      </c>
      <c r="AC109" s="4">
        <v>43812</v>
      </c>
      <c r="AD109" s="8" t="s">
        <v>654</v>
      </c>
      <c r="AE109" s="22">
        <v>669</v>
      </c>
      <c r="AF109" s="5" t="s">
        <v>130</v>
      </c>
      <c r="AG109" s="12" t="s">
        <v>117</v>
      </c>
      <c r="AH109" s="4">
        <v>43478</v>
      </c>
      <c r="AI109" s="4">
        <v>43830</v>
      </c>
    </row>
    <row r="110" spans="1:35" x14ac:dyDescent="0.25">
      <c r="A110" s="12">
        <v>2019</v>
      </c>
      <c r="B110" s="4">
        <v>43739</v>
      </c>
      <c r="C110" s="4">
        <v>43830</v>
      </c>
      <c r="D110" s="12" t="s">
        <v>97</v>
      </c>
      <c r="E110" s="18" t="s">
        <v>118</v>
      </c>
      <c r="F110" s="18" t="s">
        <v>168</v>
      </c>
      <c r="G110" s="18" t="s">
        <v>504</v>
      </c>
      <c r="H110" s="18" t="s">
        <v>500</v>
      </c>
      <c r="I110" s="12" t="s">
        <v>538</v>
      </c>
      <c r="J110" s="12" t="s">
        <v>539</v>
      </c>
      <c r="K110" s="12" t="s">
        <v>540</v>
      </c>
      <c r="L110" s="12" t="s">
        <v>101</v>
      </c>
      <c r="M110" s="12" t="s">
        <v>497</v>
      </c>
      <c r="N110" s="12" t="s">
        <v>103</v>
      </c>
      <c r="O110" s="12">
        <v>0</v>
      </c>
      <c r="P110" s="12">
        <v>0</v>
      </c>
      <c r="Q110" s="12" t="s">
        <v>114</v>
      </c>
      <c r="R110" s="12" t="s">
        <v>115</v>
      </c>
      <c r="S110" s="12" t="s">
        <v>116</v>
      </c>
      <c r="T110" s="12" t="s">
        <v>114</v>
      </c>
      <c r="U110" s="12" t="s">
        <v>115</v>
      </c>
      <c r="V110" s="18" t="s">
        <v>570</v>
      </c>
      <c r="W110" s="18" t="s">
        <v>516</v>
      </c>
      <c r="X110" s="4">
        <v>43790</v>
      </c>
      <c r="Y110" s="4">
        <v>43802</v>
      </c>
      <c r="Z110" s="18">
        <v>670</v>
      </c>
      <c r="AA110" s="12">
        <v>10601.91</v>
      </c>
      <c r="AB110" s="12">
        <v>5648.09</v>
      </c>
      <c r="AC110" s="4">
        <v>43808</v>
      </c>
      <c r="AD110" s="8" t="s">
        <v>656</v>
      </c>
      <c r="AE110" s="22">
        <v>670</v>
      </c>
      <c r="AF110" s="5" t="s">
        <v>130</v>
      </c>
      <c r="AG110" s="12" t="s">
        <v>117</v>
      </c>
      <c r="AH110" s="4">
        <v>43478</v>
      </c>
      <c r="AI110" s="4">
        <v>43830</v>
      </c>
    </row>
    <row r="111" spans="1:35" x14ac:dyDescent="0.25">
      <c r="A111" s="18">
        <v>2019</v>
      </c>
      <c r="B111" s="4">
        <v>43739</v>
      </c>
      <c r="C111" s="4">
        <v>43830</v>
      </c>
      <c r="D111" s="18" t="s">
        <v>97</v>
      </c>
      <c r="E111" s="18" t="s">
        <v>118</v>
      </c>
      <c r="F111" s="18" t="s">
        <v>168</v>
      </c>
      <c r="G111" s="18" t="s">
        <v>504</v>
      </c>
      <c r="H111" s="18" t="s">
        <v>500</v>
      </c>
      <c r="I111" s="18" t="s">
        <v>538</v>
      </c>
      <c r="J111" s="18" t="s">
        <v>539</v>
      </c>
      <c r="K111" s="18" t="s">
        <v>540</v>
      </c>
      <c r="L111" s="18" t="s">
        <v>101</v>
      </c>
      <c r="M111" s="18" t="s">
        <v>497</v>
      </c>
      <c r="N111" s="18" t="s">
        <v>103</v>
      </c>
      <c r="O111" s="18">
        <v>0</v>
      </c>
      <c r="P111" s="18">
        <v>0</v>
      </c>
      <c r="Q111" s="18" t="s">
        <v>114</v>
      </c>
      <c r="R111" s="18" t="s">
        <v>115</v>
      </c>
      <c r="S111" s="18" t="s">
        <v>116</v>
      </c>
      <c r="T111" s="18" t="s">
        <v>114</v>
      </c>
      <c r="U111" s="18" t="s">
        <v>115</v>
      </c>
      <c r="V111" s="18" t="s">
        <v>568</v>
      </c>
      <c r="W111" s="18" t="s">
        <v>516</v>
      </c>
      <c r="X111" s="4">
        <v>43803</v>
      </c>
      <c r="Y111" s="4">
        <v>43803</v>
      </c>
      <c r="Z111" s="18">
        <v>671</v>
      </c>
      <c r="AA111" s="18">
        <v>1683</v>
      </c>
      <c r="AB111" s="18">
        <v>1192</v>
      </c>
      <c r="AC111" s="4">
        <v>43808</v>
      </c>
      <c r="AD111" s="8" t="s">
        <v>658</v>
      </c>
      <c r="AE111" s="22">
        <v>671</v>
      </c>
      <c r="AF111" s="5" t="s">
        <v>130</v>
      </c>
      <c r="AG111" s="18" t="s">
        <v>117</v>
      </c>
      <c r="AH111" s="4">
        <v>43478</v>
      </c>
      <c r="AI111" s="4">
        <v>43830</v>
      </c>
    </row>
    <row r="112" spans="1:35" x14ac:dyDescent="0.25">
      <c r="A112" s="18">
        <v>2019</v>
      </c>
      <c r="B112" s="4">
        <v>43739</v>
      </c>
      <c r="C112" s="4">
        <v>43830</v>
      </c>
      <c r="D112" s="18" t="s">
        <v>97</v>
      </c>
      <c r="E112" s="18" t="s">
        <v>118</v>
      </c>
      <c r="F112" s="18" t="s">
        <v>168</v>
      </c>
      <c r="G112" s="18" t="s">
        <v>504</v>
      </c>
      <c r="H112" s="18" t="s">
        <v>500</v>
      </c>
      <c r="I112" s="18" t="s">
        <v>541</v>
      </c>
      <c r="J112" s="18" t="s">
        <v>542</v>
      </c>
      <c r="K112" s="18" t="s">
        <v>543</v>
      </c>
      <c r="L112" s="18" t="s">
        <v>101</v>
      </c>
      <c r="M112" s="18" t="s">
        <v>497</v>
      </c>
      <c r="N112" s="18" t="s">
        <v>103</v>
      </c>
      <c r="O112" s="18">
        <v>0</v>
      </c>
      <c r="P112" s="18">
        <v>0</v>
      </c>
      <c r="Q112" s="18" t="s">
        <v>114</v>
      </c>
      <c r="R112" s="18" t="s">
        <v>115</v>
      </c>
      <c r="S112" s="18" t="s">
        <v>116</v>
      </c>
      <c r="T112" s="18" t="s">
        <v>114</v>
      </c>
      <c r="U112" s="18" t="s">
        <v>115</v>
      </c>
      <c r="V112" s="18" t="s">
        <v>572</v>
      </c>
      <c r="W112" s="18" t="s">
        <v>516</v>
      </c>
      <c r="X112" s="4">
        <v>43790</v>
      </c>
      <c r="Y112" s="4">
        <v>43797</v>
      </c>
      <c r="Z112" s="18">
        <v>672</v>
      </c>
      <c r="AA112" s="18">
        <v>11263.02</v>
      </c>
      <c r="AB112" s="18">
        <v>3486.98</v>
      </c>
      <c r="AC112" s="4">
        <v>43812</v>
      </c>
      <c r="AD112" s="8" t="s">
        <v>660</v>
      </c>
      <c r="AE112" s="22">
        <v>672</v>
      </c>
      <c r="AF112" s="5" t="s">
        <v>130</v>
      </c>
      <c r="AG112" s="18" t="s">
        <v>117</v>
      </c>
      <c r="AH112" s="4">
        <v>43478</v>
      </c>
      <c r="AI112" s="4">
        <v>43830</v>
      </c>
    </row>
    <row r="113" spans="1:35" x14ac:dyDescent="0.25">
      <c r="A113" s="18">
        <v>2019</v>
      </c>
      <c r="B113" s="4">
        <v>43739</v>
      </c>
      <c r="C113" s="4">
        <v>43830</v>
      </c>
      <c r="D113" s="18" t="s">
        <v>97</v>
      </c>
      <c r="E113" s="18" t="s">
        <v>118</v>
      </c>
      <c r="F113" s="18" t="s">
        <v>168</v>
      </c>
      <c r="G113" s="18" t="s">
        <v>504</v>
      </c>
      <c r="H113" s="18" t="s">
        <v>500</v>
      </c>
      <c r="I113" s="18" t="s">
        <v>541</v>
      </c>
      <c r="J113" s="18" t="s">
        <v>542</v>
      </c>
      <c r="K113" s="18" t="s">
        <v>543</v>
      </c>
      <c r="L113" s="18" t="s">
        <v>101</v>
      </c>
      <c r="M113" s="18" t="s">
        <v>497</v>
      </c>
      <c r="N113" s="18" t="s">
        <v>103</v>
      </c>
      <c r="O113" s="18">
        <v>0</v>
      </c>
      <c r="P113" s="18">
        <v>0</v>
      </c>
      <c r="Q113" s="18" t="s">
        <v>114</v>
      </c>
      <c r="R113" s="18" t="s">
        <v>115</v>
      </c>
      <c r="S113" s="18" t="s">
        <v>116</v>
      </c>
      <c r="T113" s="18" t="s">
        <v>114</v>
      </c>
      <c r="U113" s="18" t="s">
        <v>115</v>
      </c>
      <c r="V113" s="18" t="s">
        <v>573</v>
      </c>
      <c r="W113" s="18" t="s">
        <v>516</v>
      </c>
      <c r="X113" s="4">
        <v>43798</v>
      </c>
      <c r="Y113" s="4">
        <v>43811</v>
      </c>
      <c r="Z113" s="18">
        <v>673</v>
      </c>
      <c r="AA113" s="18">
        <v>17264.86</v>
      </c>
      <c r="AB113" s="18">
        <v>6065.14</v>
      </c>
      <c r="AC113" s="4">
        <v>43812</v>
      </c>
      <c r="AD113" s="8" t="s">
        <v>662</v>
      </c>
      <c r="AE113" s="22">
        <v>673</v>
      </c>
      <c r="AF113" s="5" t="s">
        <v>130</v>
      </c>
      <c r="AG113" s="18" t="s">
        <v>117</v>
      </c>
      <c r="AH113" s="4">
        <v>43478</v>
      </c>
      <c r="AI113" s="4">
        <v>43830</v>
      </c>
    </row>
    <row r="114" spans="1:35" x14ac:dyDescent="0.25">
      <c r="A114" s="18">
        <v>2019</v>
      </c>
      <c r="B114" s="4">
        <v>43739</v>
      </c>
      <c r="C114" s="4">
        <v>43830</v>
      </c>
      <c r="D114" s="18" t="s">
        <v>97</v>
      </c>
      <c r="E114" s="18" t="s">
        <v>118</v>
      </c>
      <c r="F114" s="18" t="s">
        <v>168</v>
      </c>
      <c r="G114" s="18" t="s">
        <v>504</v>
      </c>
      <c r="H114" s="18" t="s">
        <v>500</v>
      </c>
      <c r="I114" s="18" t="s">
        <v>544</v>
      </c>
      <c r="J114" s="18" t="s">
        <v>146</v>
      </c>
      <c r="K114" s="18" t="s">
        <v>138</v>
      </c>
      <c r="L114" s="18" t="s">
        <v>101</v>
      </c>
      <c r="M114" s="18" t="s">
        <v>497</v>
      </c>
      <c r="N114" s="18" t="s">
        <v>103</v>
      </c>
      <c r="O114" s="18">
        <v>0</v>
      </c>
      <c r="P114" s="18">
        <v>0</v>
      </c>
      <c r="Q114" s="18" t="s">
        <v>114</v>
      </c>
      <c r="R114" s="18" t="s">
        <v>115</v>
      </c>
      <c r="S114" s="18" t="s">
        <v>116</v>
      </c>
      <c r="T114" s="18" t="s">
        <v>114</v>
      </c>
      <c r="U114" s="18" t="s">
        <v>115</v>
      </c>
      <c r="V114" s="18" t="s">
        <v>574</v>
      </c>
      <c r="W114" s="18" t="s">
        <v>516</v>
      </c>
      <c r="X114" s="4">
        <v>43790</v>
      </c>
      <c r="Y114" s="4">
        <v>43797</v>
      </c>
      <c r="Z114" s="18">
        <v>674</v>
      </c>
      <c r="AA114" s="18">
        <v>8516.98</v>
      </c>
      <c r="AB114" s="18">
        <v>1483.02</v>
      </c>
      <c r="AC114" s="4">
        <v>43812</v>
      </c>
      <c r="AD114" s="8" t="s">
        <v>664</v>
      </c>
      <c r="AE114" s="22">
        <v>674</v>
      </c>
      <c r="AF114" s="5" t="s">
        <v>130</v>
      </c>
      <c r="AG114" s="18" t="s">
        <v>117</v>
      </c>
      <c r="AH114" s="4">
        <v>43478</v>
      </c>
      <c r="AI114" s="4">
        <v>43830</v>
      </c>
    </row>
    <row r="115" spans="1:35" x14ac:dyDescent="0.25">
      <c r="A115" s="18">
        <v>2019</v>
      </c>
      <c r="B115" s="4">
        <v>43739</v>
      </c>
      <c r="C115" s="4">
        <v>43830</v>
      </c>
      <c r="D115" s="18" t="s">
        <v>97</v>
      </c>
      <c r="E115" s="18" t="s">
        <v>118</v>
      </c>
      <c r="F115" s="18" t="s">
        <v>168</v>
      </c>
      <c r="G115" s="18" t="s">
        <v>504</v>
      </c>
      <c r="H115" s="18" t="s">
        <v>500</v>
      </c>
      <c r="I115" s="18" t="s">
        <v>544</v>
      </c>
      <c r="J115" s="18" t="s">
        <v>146</v>
      </c>
      <c r="K115" s="18" t="s">
        <v>138</v>
      </c>
      <c r="L115" s="18" t="s">
        <v>101</v>
      </c>
      <c r="M115" s="18" t="s">
        <v>497</v>
      </c>
      <c r="N115" s="18" t="s">
        <v>103</v>
      </c>
      <c r="O115" s="18">
        <v>0</v>
      </c>
      <c r="P115" s="18">
        <v>0</v>
      </c>
      <c r="Q115" s="18" t="s">
        <v>114</v>
      </c>
      <c r="R115" s="18" t="s">
        <v>115</v>
      </c>
      <c r="S115" s="18" t="s">
        <v>116</v>
      </c>
      <c r="T115" s="18" t="s">
        <v>114</v>
      </c>
      <c r="U115" s="18" t="s">
        <v>115</v>
      </c>
      <c r="V115" s="18" t="s">
        <v>573</v>
      </c>
      <c r="W115" s="18" t="s">
        <v>516</v>
      </c>
      <c r="X115" s="4">
        <v>43798</v>
      </c>
      <c r="Y115" s="4">
        <v>43811</v>
      </c>
      <c r="Z115" s="18">
        <v>675</v>
      </c>
      <c r="AA115" s="18">
        <v>14884.04</v>
      </c>
      <c r="AB115" s="18">
        <v>1740.96</v>
      </c>
      <c r="AC115" s="4">
        <v>43812</v>
      </c>
      <c r="AD115" s="8" t="s">
        <v>666</v>
      </c>
      <c r="AE115" s="22">
        <v>675</v>
      </c>
      <c r="AF115" s="5" t="s">
        <v>130</v>
      </c>
      <c r="AG115" s="18" t="s">
        <v>117</v>
      </c>
      <c r="AH115" s="4">
        <v>43478</v>
      </c>
      <c r="AI115" s="4">
        <v>43830</v>
      </c>
    </row>
    <row r="116" spans="1:35" x14ac:dyDescent="0.25">
      <c r="A116" s="18">
        <v>2019</v>
      </c>
      <c r="B116" s="4">
        <v>43739</v>
      </c>
      <c r="C116" s="4">
        <v>43830</v>
      </c>
      <c r="D116" s="18" t="s">
        <v>97</v>
      </c>
      <c r="E116" s="18" t="s">
        <v>118</v>
      </c>
      <c r="F116" s="18" t="s">
        <v>168</v>
      </c>
      <c r="G116" s="18" t="s">
        <v>504</v>
      </c>
      <c r="H116" s="18" t="s">
        <v>500</v>
      </c>
      <c r="I116" s="18" t="s">
        <v>545</v>
      </c>
      <c r="J116" s="18" t="s">
        <v>146</v>
      </c>
      <c r="K116" s="18" t="s">
        <v>546</v>
      </c>
      <c r="L116" s="18" t="s">
        <v>101</v>
      </c>
      <c r="M116" s="18" t="s">
        <v>497</v>
      </c>
      <c r="N116" s="18" t="s">
        <v>103</v>
      </c>
      <c r="O116" s="18">
        <v>0</v>
      </c>
      <c r="P116" s="18">
        <v>0</v>
      </c>
      <c r="Q116" s="18" t="s">
        <v>114</v>
      </c>
      <c r="R116" s="18" t="s">
        <v>115</v>
      </c>
      <c r="S116" s="18" t="s">
        <v>116</v>
      </c>
      <c r="T116" s="18" t="s">
        <v>114</v>
      </c>
      <c r="U116" s="18" t="s">
        <v>115</v>
      </c>
      <c r="V116" s="18" t="s">
        <v>507</v>
      </c>
      <c r="W116" s="18" t="s">
        <v>516</v>
      </c>
      <c r="X116" s="4">
        <v>43791</v>
      </c>
      <c r="Y116" s="4">
        <v>43804</v>
      </c>
      <c r="Z116" s="18">
        <v>676</v>
      </c>
      <c r="AA116" s="18">
        <v>1581.98</v>
      </c>
      <c r="AB116" s="18">
        <v>2918.02</v>
      </c>
      <c r="AC116" s="4">
        <v>43809</v>
      </c>
      <c r="AD116" s="8" t="s">
        <v>668</v>
      </c>
      <c r="AE116" s="22">
        <v>676</v>
      </c>
      <c r="AF116" s="5" t="s">
        <v>130</v>
      </c>
      <c r="AG116" s="18" t="s">
        <v>117</v>
      </c>
      <c r="AH116" s="4">
        <v>43478</v>
      </c>
      <c r="AI116" s="4">
        <v>43830</v>
      </c>
    </row>
    <row r="117" spans="1:35" x14ac:dyDescent="0.25">
      <c r="A117" s="18">
        <v>2019</v>
      </c>
      <c r="B117" s="4">
        <v>43739</v>
      </c>
      <c r="C117" s="4">
        <v>43830</v>
      </c>
      <c r="D117" s="18" t="s">
        <v>97</v>
      </c>
      <c r="E117" s="18" t="s">
        <v>118</v>
      </c>
      <c r="F117" s="18" t="s">
        <v>168</v>
      </c>
      <c r="G117" s="18" t="s">
        <v>504</v>
      </c>
      <c r="H117" s="18" t="s">
        <v>500</v>
      </c>
      <c r="I117" s="18" t="s">
        <v>545</v>
      </c>
      <c r="J117" s="18" t="s">
        <v>146</v>
      </c>
      <c r="K117" s="18" t="s">
        <v>546</v>
      </c>
      <c r="L117" s="18" t="s">
        <v>101</v>
      </c>
      <c r="M117" s="18" t="s">
        <v>497</v>
      </c>
      <c r="N117" s="18" t="s">
        <v>103</v>
      </c>
      <c r="O117" s="18">
        <v>0</v>
      </c>
      <c r="P117" s="18">
        <v>0</v>
      </c>
      <c r="Q117" s="18" t="s">
        <v>114</v>
      </c>
      <c r="R117" s="18" t="s">
        <v>115</v>
      </c>
      <c r="S117" s="18" t="s">
        <v>116</v>
      </c>
      <c r="T117" s="18" t="s">
        <v>114</v>
      </c>
      <c r="U117" s="18" t="s">
        <v>115</v>
      </c>
      <c r="V117" s="18" t="s">
        <v>575</v>
      </c>
      <c r="W117" s="18" t="s">
        <v>516</v>
      </c>
      <c r="X117" s="4">
        <v>43805</v>
      </c>
      <c r="Y117" s="4">
        <v>43810</v>
      </c>
      <c r="Z117" s="18">
        <v>677</v>
      </c>
      <c r="AA117" s="18">
        <v>1389.99</v>
      </c>
      <c r="AB117" s="18">
        <v>4360.01</v>
      </c>
      <c r="AC117" s="4">
        <v>43809</v>
      </c>
      <c r="AD117" s="8" t="s">
        <v>670</v>
      </c>
      <c r="AE117" s="22">
        <v>677</v>
      </c>
      <c r="AF117" s="5" t="s">
        <v>130</v>
      </c>
      <c r="AG117" s="18" t="s">
        <v>117</v>
      </c>
      <c r="AH117" s="4">
        <v>43478</v>
      </c>
      <c r="AI117" s="4">
        <v>43830</v>
      </c>
    </row>
    <row r="118" spans="1:35" x14ac:dyDescent="0.25">
      <c r="A118" s="18">
        <v>2019</v>
      </c>
      <c r="B118" s="4">
        <v>43739</v>
      </c>
      <c r="C118" s="4">
        <v>43830</v>
      </c>
      <c r="D118" s="18" t="s">
        <v>97</v>
      </c>
      <c r="E118" s="18" t="s">
        <v>118</v>
      </c>
      <c r="F118" s="18" t="s">
        <v>168</v>
      </c>
      <c r="G118" s="18" t="s">
        <v>504</v>
      </c>
      <c r="H118" s="18" t="s">
        <v>500</v>
      </c>
      <c r="I118" s="18" t="s">
        <v>461</v>
      </c>
      <c r="J118" s="18" t="s">
        <v>462</v>
      </c>
      <c r="K118" s="18" t="s">
        <v>159</v>
      </c>
      <c r="L118" s="18" t="s">
        <v>101</v>
      </c>
      <c r="M118" s="18" t="s">
        <v>497</v>
      </c>
      <c r="N118" s="18" t="s">
        <v>103</v>
      </c>
      <c r="O118" s="18">
        <v>0</v>
      </c>
      <c r="P118" s="18">
        <v>0</v>
      </c>
      <c r="Q118" s="18" t="s">
        <v>114</v>
      </c>
      <c r="R118" s="18" t="s">
        <v>115</v>
      </c>
      <c r="S118" s="18" t="s">
        <v>116</v>
      </c>
      <c r="T118" s="18" t="s">
        <v>114</v>
      </c>
      <c r="U118" s="18" t="s">
        <v>115</v>
      </c>
      <c r="V118" s="18" t="s">
        <v>509</v>
      </c>
      <c r="W118" s="18" t="s">
        <v>516</v>
      </c>
      <c r="X118" s="4">
        <v>43791</v>
      </c>
      <c r="Y118" s="4">
        <v>43802</v>
      </c>
      <c r="Z118" s="18">
        <v>678</v>
      </c>
      <c r="AA118" s="18">
        <v>16404.689999999999</v>
      </c>
      <c r="AB118" s="18">
        <v>5885.31</v>
      </c>
      <c r="AC118" s="4">
        <v>43810</v>
      </c>
      <c r="AD118" s="8" t="s">
        <v>672</v>
      </c>
      <c r="AE118" s="22">
        <v>678</v>
      </c>
      <c r="AF118" s="5" t="s">
        <v>130</v>
      </c>
      <c r="AG118" s="18" t="s">
        <v>117</v>
      </c>
      <c r="AH118" s="4">
        <v>43478</v>
      </c>
      <c r="AI118" s="4">
        <v>43830</v>
      </c>
    </row>
    <row r="119" spans="1:35" x14ac:dyDescent="0.25">
      <c r="A119" s="18">
        <v>2019</v>
      </c>
      <c r="B119" s="4">
        <v>43739</v>
      </c>
      <c r="C119" s="4">
        <v>43830</v>
      </c>
      <c r="D119" s="18" t="s">
        <v>97</v>
      </c>
      <c r="E119" s="18" t="s">
        <v>118</v>
      </c>
      <c r="F119" s="18" t="s">
        <v>168</v>
      </c>
      <c r="G119" s="18" t="s">
        <v>504</v>
      </c>
      <c r="H119" s="18" t="s">
        <v>500</v>
      </c>
      <c r="I119" s="18" t="s">
        <v>547</v>
      </c>
      <c r="J119" s="18" t="s">
        <v>548</v>
      </c>
      <c r="K119" s="18" t="s">
        <v>549</v>
      </c>
      <c r="L119" s="18" t="s">
        <v>101</v>
      </c>
      <c r="M119" s="18" t="s">
        <v>497</v>
      </c>
      <c r="N119" s="18" t="s">
        <v>103</v>
      </c>
      <c r="O119" s="18">
        <v>0</v>
      </c>
      <c r="P119" s="18">
        <v>0</v>
      </c>
      <c r="Q119" s="18" t="s">
        <v>114</v>
      </c>
      <c r="R119" s="18" t="s">
        <v>115</v>
      </c>
      <c r="S119" s="18" t="s">
        <v>116</v>
      </c>
      <c r="T119" s="18" t="s">
        <v>114</v>
      </c>
      <c r="U119" s="18" t="s">
        <v>115</v>
      </c>
      <c r="V119" s="18" t="s">
        <v>510</v>
      </c>
      <c r="W119" s="18" t="s">
        <v>516</v>
      </c>
      <c r="X119" s="4">
        <v>43791</v>
      </c>
      <c r="Y119" s="4">
        <v>43803</v>
      </c>
      <c r="Z119" s="18">
        <v>679</v>
      </c>
      <c r="AA119" s="18">
        <v>4374.01</v>
      </c>
      <c r="AB119" s="18">
        <v>5375.99</v>
      </c>
      <c r="AC119" s="4">
        <v>43810</v>
      </c>
      <c r="AD119" s="8" t="s">
        <v>674</v>
      </c>
      <c r="AE119" s="22">
        <v>679</v>
      </c>
      <c r="AF119" s="5" t="s">
        <v>130</v>
      </c>
      <c r="AG119" s="18" t="s">
        <v>117</v>
      </c>
      <c r="AH119" s="4">
        <v>43478</v>
      </c>
      <c r="AI119" s="4">
        <v>43830</v>
      </c>
    </row>
    <row r="120" spans="1:35" x14ac:dyDescent="0.25">
      <c r="A120" s="18">
        <v>2019</v>
      </c>
      <c r="B120" s="4">
        <v>43739</v>
      </c>
      <c r="C120" s="4">
        <v>43830</v>
      </c>
      <c r="D120" s="18" t="s">
        <v>97</v>
      </c>
      <c r="E120" s="18" t="s">
        <v>118</v>
      </c>
      <c r="F120" s="18" t="s">
        <v>168</v>
      </c>
      <c r="G120" s="18" t="s">
        <v>504</v>
      </c>
      <c r="H120" s="18" t="s">
        <v>500</v>
      </c>
      <c r="I120" s="18" t="s">
        <v>547</v>
      </c>
      <c r="J120" s="18" t="s">
        <v>548</v>
      </c>
      <c r="K120" s="18" t="s">
        <v>549</v>
      </c>
      <c r="L120" s="18" t="s">
        <v>101</v>
      </c>
      <c r="M120" s="18" t="s">
        <v>497</v>
      </c>
      <c r="N120" s="18" t="s">
        <v>103</v>
      </c>
      <c r="O120" s="18">
        <v>0</v>
      </c>
      <c r="P120" s="18">
        <v>0</v>
      </c>
      <c r="Q120" s="18" t="s">
        <v>114</v>
      </c>
      <c r="R120" s="18" t="s">
        <v>115</v>
      </c>
      <c r="S120" s="18" t="s">
        <v>116</v>
      </c>
      <c r="T120" s="18" t="s">
        <v>114</v>
      </c>
      <c r="U120" s="18" t="s">
        <v>115</v>
      </c>
      <c r="V120" s="18" t="s">
        <v>511</v>
      </c>
      <c r="W120" s="18" t="s">
        <v>516</v>
      </c>
      <c r="X120" s="4">
        <v>43804</v>
      </c>
      <c r="Y120" s="4">
        <v>43805</v>
      </c>
      <c r="Z120" s="18">
        <v>680</v>
      </c>
      <c r="AA120" s="18">
        <v>1489.01</v>
      </c>
      <c r="AB120" s="18">
        <v>135.99</v>
      </c>
      <c r="AC120" s="4">
        <v>43810</v>
      </c>
      <c r="AD120" s="8" t="s">
        <v>676</v>
      </c>
      <c r="AE120" s="22">
        <v>680</v>
      </c>
      <c r="AF120" s="5" t="s">
        <v>130</v>
      </c>
      <c r="AG120" s="18" t="s">
        <v>117</v>
      </c>
      <c r="AH120" s="4">
        <v>43478</v>
      </c>
      <c r="AI120" s="4">
        <v>43830</v>
      </c>
    </row>
    <row r="121" spans="1:35" x14ac:dyDescent="0.25">
      <c r="A121" s="18">
        <v>2019</v>
      </c>
      <c r="B121" s="4">
        <v>43739</v>
      </c>
      <c r="C121" s="4">
        <v>43830</v>
      </c>
      <c r="D121" s="18" t="s">
        <v>97</v>
      </c>
      <c r="E121" s="18" t="s">
        <v>118</v>
      </c>
      <c r="F121" s="18" t="s">
        <v>197</v>
      </c>
      <c r="G121" s="18" t="s">
        <v>197</v>
      </c>
      <c r="H121" s="18" t="s">
        <v>500</v>
      </c>
      <c r="I121" s="18" t="s">
        <v>550</v>
      </c>
      <c r="J121" s="18" t="s">
        <v>158</v>
      </c>
      <c r="K121" s="18" t="s">
        <v>551</v>
      </c>
      <c r="L121" s="18" t="s">
        <v>101</v>
      </c>
      <c r="M121" s="18" t="s">
        <v>497</v>
      </c>
      <c r="N121" s="18" t="s">
        <v>103</v>
      </c>
      <c r="O121" s="18">
        <v>0</v>
      </c>
      <c r="P121" s="18">
        <v>0</v>
      </c>
      <c r="Q121" s="18" t="s">
        <v>114</v>
      </c>
      <c r="R121" s="18" t="s">
        <v>115</v>
      </c>
      <c r="S121" s="18" t="s">
        <v>116</v>
      </c>
      <c r="T121" s="18" t="s">
        <v>114</v>
      </c>
      <c r="U121" s="18" t="s">
        <v>115</v>
      </c>
      <c r="V121" s="18" t="s">
        <v>576</v>
      </c>
      <c r="W121" s="18" t="s">
        <v>516</v>
      </c>
      <c r="X121" s="4">
        <v>43794</v>
      </c>
      <c r="Y121" s="4">
        <v>43806</v>
      </c>
      <c r="Z121" s="18">
        <v>681</v>
      </c>
      <c r="AA121" s="18">
        <v>1932.5</v>
      </c>
      <c r="AB121" s="18">
        <v>5275.5</v>
      </c>
      <c r="AC121" s="4">
        <v>43815</v>
      </c>
      <c r="AD121" s="8" t="s">
        <v>678</v>
      </c>
      <c r="AE121" s="22">
        <v>681</v>
      </c>
      <c r="AF121" s="5" t="s">
        <v>130</v>
      </c>
      <c r="AG121" s="18" t="s">
        <v>117</v>
      </c>
      <c r="AH121" s="4">
        <v>43478</v>
      </c>
      <c r="AI121" s="4">
        <v>43830</v>
      </c>
    </row>
    <row r="122" spans="1:35" x14ac:dyDescent="0.25">
      <c r="A122" s="18">
        <v>2019</v>
      </c>
      <c r="B122" s="4">
        <v>43739</v>
      </c>
      <c r="C122" s="4">
        <v>43830</v>
      </c>
      <c r="D122" s="18" t="s">
        <v>97</v>
      </c>
      <c r="E122" s="18" t="s">
        <v>118</v>
      </c>
      <c r="F122" s="18" t="s">
        <v>168</v>
      </c>
      <c r="G122" s="18" t="s">
        <v>504</v>
      </c>
      <c r="H122" s="18" t="s">
        <v>500</v>
      </c>
      <c r="I122" s="18" t="s">
        <v>552</v>
      </c>
      <c r="J122" s="18" t="s">
        <v>289</v>
      </c>
      <c r="K122" s="18" t="s">
        <v>146</v>
      </c>
      <c r="L122" s="18" t="s">
        <v>101</v>
      </c>
      <c r="M122" s="18" t="s">
        <v>497</v>
      </c>
      <c r="N122" s="18" t="s">
        <v>103</v>
      </c>
      <c r="O122" s="18">
        <v>0</v>
      </c>
      <c r="P122" s="18">
        <v>0</v>
      </c>
      <c r="Q122" s="18" t="s">
        <v>114</v>
      </c>
      <c r="R122" s="18" t="s">
        <v>115</v>
      </c>
      <c r="S122" s="18" t="s">
        <v>116</v>
      </c>
      <c r="T122" s="18" t="s">
        <v>114</v>
      </c>
      <c r="U122" s="18" t="s">
        <v>115</v>
      </c>
      <c r="V122" s="18" t="s">
        <v>576</v>
      </c>
      <c r="W122" s="18" t="s">
        <v>516</v>
      </c>
      <c r="X122" s="4">
        <v>43794</v>
      </c>
      <c r="Y122" s="4">
        <v>43806</v>
      </c>
      <c r="Z122" s="18">
        <v>682</v>
      </c>
      <c r="AA122" s="18">
        <v>1334.9</v>
      </c>
      <c r="AB122" s="18">
        <v>165.1</v>
      </c>
      <c r="AC122" s="4">
        <v>43817</v>
      </c>
      <c r="AD122" s="8" t="s">
        <v>680</v>
      </c>
      <c r="AE122" s="22">
        <v>682</v>
      </c>
      <c r="AF122" s="5" t="s">
        <v>130</v>
      </c>
      <c r="AG122" s="18" t="s">
        <v>117</v>
      </c>
      <c r="AH122" s="4">
        <v>43478</v>
      </c>
      <c r="AI122" s="4">
        <v>43830</v>
      </c>
    </row>
    <row r="123" spans="1:35" x14ac:dyDescent="0.25">
      <c r="A123" s="18">
        <v>2019</v>
      </c>
      <c r="B123" s="4">
        <v>43739</v>
      </c>
      <c r="C123" s="4">
        <v>43830</v>
      </c>
      <c r="D123" s="18" t="s">
        <v>97</v>
      </c>
      <c r="E123" s="18" t="s">
        <v>118</v>
      </c>
      <c r="F123" s="18" t="s">
        <v>168</v>
      </c>
      <c r="G123" s="18" t="s">
        <v>504</v>
      </c>
      <c r="H123" s="18" t="s">
        <v>500</v>
      </c>
      <c r="I123" s="18" t="s">
        <v>552</v>
      </c>
      <c r="J123" s="18" t="s">
        <v>289</v>
      </c>
      <c r="K123" s="18" t="s">
        <v>146</v>
      </c>
      <c r="L123" s="18" t="s">
        <v>101</v>
      </c>
      <c r="M123" s="18" t="s">
        <v>497</v>
      </c>
      <c r="N123" s="18" t="s">
        <v>103</v>
      </c>
      <c r="O123" s="18">
        <v>0</v>
      </c>
      <c r="P123" s="18">
        <v>0</v>
      </c>
      <c r="Q123" s="18" t="s">
        <v>114</v>
      </c>
      <c r="R123" s="18" t="s">
        <v>115</v>
      </c>
      <c r="S123" s="18" t="s">
        <v>116</v>
      </c>
      <c r="T123" s="18" t="s">
        <v>114</v>
      </c>
      <c r="U123" s="18" t="s">
        <v>115</v>
      </c>
      <c r="V123" s="18" t="s">
        <v>577</v>
      </c>
      <c r="W123" s="18" t="s">
        <v>516</v>
      </c>
      <c r="X123" s="4">
        <v>43808</v>
      </c>
      <c r="Y123" s="4">
        <v>43811</v>
      </c>
      <c r="Z123" s="18">
        <v>683</v>
      </c>
      <c r="AA123" s="18">
        <v>1281</v>
      </c>
      <c r="AB123" s="18">
        <v>219</v>
      </c>
      <c r="AC123" s="4">
        <v>43817</v>
      </c>
      <c r="AD123" s="8" t="s">
        <v>682</v>
      </c>
      <c r="AE123" s="22">
        <v>683</v>
      </c>
      <c r="AF123" s="5" t="s">
        <v>130</v>
      </c>
      <c r="AG123" s="18" t="s">
        <v>117</v>
      </c>
      <c r="AH123" s="4">
        <v>43478</v>
      </c>
      <c r="AI123" s="4">
        <v>43830</v>
      </c>
    </row>
    <row r="124" spans="1:35" x14ac:dyDescent="0.25">
      <c r="A124" s="18">
        <v>2019</v>
      </c>
      <c r="B124" s="4">
        <v>43739</v>
      </c>
      <c r="C124" s="4">
        <v>43830</v>
      </c>
      <c r="D124" s="18" t="s">
        <v>97</v>
      </c>
      <c r="E124" s="18" t="s">
        <v>118</v>
      </c>
      <c r="F124" s="18" t="s">
        <v>260</v>
      </c>
      <c r="G124" s="18" t="s">
        <v>579</v>
      </c>
      <c r="H124" s="18" t="s">
        <v>500</v>
      </c>
      <c r="I124" s="18" t="s">
        <v>553</v>
      </c>
      <c r="J124" s="18" t="s">
        <v>554</v>
      </c>
      <c r="K124" s="18" t="s">
        <v>173</v>
      </c>
      <c r="L124" s="18" t="s">
        <v>101</v>
      </c>
      <c r="M124" s="18" t="s">
        <v>497</v>
      </c>
      <c r="N124" s="18" t="s">
        <v>103</v>
      </c>
      <c r="O124" s="18">
        <v>0</v>
      </c>
      <c r="P124" s="18">
        <v>0</v>
      </c>
      <c r="Q124" s="18" t="s">
        <v>114</v>
      </c>
      <c r="R124" s="18" t="s">
        <v>115</v>
      </c>
      <c r="S124" s="18" t="s">
        <v>116</v>
      </c>
      <c r="T124" s="18" t="s">
        <v>114</v>
      </c>
      <c r="U124" s="18" t="s">
        <v>115</v>
      </c>
      <c r="V124" s="18" t="s">
        <v>578</v>
      </c>
      <c r="W124" s="18" t="s">
        <v>516</v>
      </c>
      <c r="X124" s="4">
        <v>43795</v>
      </c>
      <c r="Y124" s="4">
        <v>43808</v>
      </c>
      <c r="Z124" s="18">
        <v>684</v>
      </c>
      <c r="AA124" s="18">
        <v>14288.29</v>
      </c>
      <c r="AB124" s="18">
        <v>3596.71</v>
      </c>
      <c r="AC124" s="4">
        <v>43811</v>
      </c>
      <c r="AD124" s="8" t="s">
        <v>684</v>
      </c>
      <c r="AE124" s="22">
        <v>684</v>
      </c>
      <c r="AF124" s="5" t="s">
        <v>130</v>
      </c>
      <c r="AG124" s="18" t="s">
        <v>117</v>
      </c>
      <c r="AH124" s="4">
        <v>43478</v>
      </c>
      <c r="AI124" s="4">
        <v>43830</v>
      </c>
    </row>
    <row r="125" spans="1:35" x14ac:dyDescent="0.25">
      <c r="A125" s="18">
        <v>2019</v>
      </c>
      <c r="B125" s="4">
        <v>43739</v>
      </c>
      <c r="C125" s="4">
        <v>43830</v>
      </c>
      <c r="D125" s="18" t="s">
        <v>97</v>
      </c>
      <c r="E125" s="18" t="s">
        <v>118</v>
      </c>
      <c r="F125" s="18" t="s">
        <v>260</v>
      </c>
      <c r="G125" s="18" t="s">
        <v>579</v>
      </c>
      <c r="H125" s="18" t="s">
        <v>500</v>
      </c>
      <c r="I125" s="18" t="s">
        <v>553</v>
      </c>
      <c r="J125" s="18" t="s">
        <v>554</v>
      </c>
      <c r="K125" s="18" t="s">
        <v>173</v>
      </c>
      <c r="L125" s="18" t="s">
        <v>101</v>
      </c>
      <c r="M125" s="18" t="s">
        <v>497</v>
      </c>
      <c r="N125" s="18" t="s">
        <v>103</v>
      </c>
      <c r="O125" s="18">
        <v>0</v>
      </c>
      <c r="P125" s="18">
        <v>0</v>
      </c>
      <c r="Q125" s="18" t="s">
        <v>114</v>
      </c>
      <c r="R125" s="18" t="s">
        <v>115</v>
      </c>
      <c r="S125" s="18" t="s">
        <v>116</v>
      </c>
      <c r="T125" s="18" t="s">
        <v>114</v>
      </c>
      <c r="U125" s="18" t="s">
        <v>115</v>
      </c>
      <c r="V125" s="18" t="s">
        <v>580</v>
      </c>
      <c r="W125" s="18" t="s">
        <v>516</v>
      </c>
      <c r="X125" s="4">
        <v>43809</v>
      </c>
      <c r="Y125" s="4">
        <v>43810</v>
      </c>
      <c r="Z125" s="18">
        <v>685</v>
      </c>
      <c r="AA125" s="18">
        <v>2293.56</v>
      </c>
      <c r="AB125" s="18">
        <v>1141.44</v>
      </c>
      <c r="AC125" s="4">
        <v>43811</v>
      </c>
      <c r="AD125" s="8" t="s">
        <v>686</v>
      </c>
      <c r="AE125" s="22">
        <v>685</v>
      </c>
      <c r="AF125" s="5" t="s">
        <v>130</v>
      </c>
      <c r="AG125" s="18" t="s">
        <v>117</v>
      </c>
      <c r="AH125" s="4">
        <v>43478</v>
      </c>
      <c r="AI125" s="4">
        <v>43830</v>
      </c>
    </row>
    <row r="126" spans="1:35" x14ac:dyDescent="0.25">
      <c r="A126" s="18">
        <v>2019</v>
      </c>
      <c r="B126" s="4">
        <v>43739</v>
      </c>
      <c r="C126" s="4">
        <v>43830</v>
      </c>
      <c r="D126" s="18" t="s">
        <v>97</v>
      </c>
      <c r="E126" s="18" t="s">
        <v>118</v>
      </c>
      <c r="F126" s="18" t="s">
        <v>168</v>
      </c>
      <c r="G126" s="18" t="s">
        <v>504</v>
      </c>
      <c r="H126" s="18" t="s">
        <v>500</v>
      </c>
      <c r="I126" s="18" t="s">
        <v>555</v>
      </c>
      <c r="J126" s="18" t="s">
        <v>548</v>
      </c>
      <c r="K126" s="18" t="s">
        <v>549</v>
      </c>
      <c r="L126" s="18" t="s">
        <v>101</v>
      </c>
      <c r="M126" s="18" t="s">
        <v>497</v>
      </c>
      <c r="N126" s="18" t="s">
        <v>103</v>
      </c>
      <c r="O126" s="18">
        <v>0</v>
      </c>
      <c r="P126" s="18">
        <v>0</v>
      </c>
      <c r="Q126" s="18" t="s">
        <v>114</v>
      </c>
      <c r="R126" s="18" t="s">
        <v>115</v>
      </c>
      <c r="S126" s="18" t="s">
        <v>116</v>
      </c>
      <c r="T126" s="18" t="s">
        <v>114</v>
      </c>
      <c r="U126" s="18" t="s">
        <v>115</v>
      </c>
      <c r="V126" s="18" t="s">
        <v>578</v>
      </c>
      <c r="W126" s="18" t="s">
        <v>516</v>
      </c>
      <c r="X126" s="4">
        <v>43795</v>
      </c>
      <c r="Y126" s="4">
        <v>43808</v>
      </c>
      <c r="Z126" s="18">
        <v>686</v>
      </c>
      <c r="AA126" s="18">
        <v>9538.9</v>
      </c>
      <c r="AB126" s="18">
        <v>1211.0999999999999</v>
      </c>
      <c r="AC126" s="4">
        <v>43811</v>
      </c>
      <c r="AD126" s="8" t="s">
        <v>688</v>
      </c>
      <c r="AE126" s="22">
        <v>686</v>
      </c>
      <c r="AF126" s="5" t="s">
        <v>130</v>
      </c>
      <c r="AG126" s="18" t="s">
        <v>117</v>
      </c>
      <c r="AH126" s="4">
        <v>43478</v>
      </c>
      <c r="AI126" s="4">
        <v>43830</v>
      </c>
    </row>
    <row r="127" spans="1:35" x14ac:dyDescent="0.25">
      <c r="A127" s="18">
        <v>2019</v>
      </c>
      <c r="B127" s="4">
        <v>43739</v>
      </c>
      <c r="C127" s="4">
        <v>43830</v>
      </c>
      <c r="D127" s="18" t="s">
        <v>97</v>
      </c>
      <c r="E127" s="18" t="s">
        <v>118</v>
      </c>
      <c r="F127" s="18" t="s">
        <v>168</v>
      </c>
      <c r="G127" s="18" t="s">
        <v>504</v>
      </c>
      <c r="H127" s="18" t="s">
        <v>500</v>
      </c>
      <c r="I127" s="18" t="s">
        <v>555</v>
      </c>
      <c r="J127" s="18" t="s">
        <v>548</v>
      </c>
      <c r="K127" s="18" t="s">
        <v>549</v>
      </c>
      <c r="L127" s="18" t="s">
        <v>101</v>
      </c>
      <c r="M127" s="18" t="s">
        <v>497</v>
      </c>
      <c r="N127" s="18" t="s">
        <v>103</v>
      </c>
      <c r="O127" s="18">
        <v>0</v>
      </c>
      <c r="P127" s="18">
        <v>0</v>
      </c>
      <c r="Q127" s="18" t="s">
        <v>114</v>
      </c>
      <c r="R127" s="18" t="s">
        <v>115</v>
      </c>
      <c r="S127" s="18" t="s">
        <v>116</v>
      </c>
      <c r="T127" s="18" t="s">
        <v>114</v>
      </c>
      <c r="U127" s="18" t="s">
        <v>115</v>
      </c>
      <c r="V127" s="18" t="s">
        <v>578</v>
      </c>
      <c r="W127" s="18" t="s">
        <v>516</v>
      </c>
      <c r="X127" s="4">
        <v>43809</v>
      </c>
      <c r="Y127" s="4">
        <v>43810</v>
      </c>
      <c r="Z127" s="18">
        <v>687</v>
      </c>
      <c r="AA127" s="18">
        <v>1372.5</v>
      </c>
      <c r="AB127" s="18">
        <v>252.5</v>
      </c>
      <c r="AC127" s="4">
        <v>43811</v>
      </c>
      <c r="AD127" s="8" t="s">
        <v>690</v>
      </c>
      <c r="AE127" s="22">
        <v>687</v>
      </c>
      <c r="AF127" s="5" t="s">
        <v>130</v>
      </c>
      <c r="AG127" s="18" t="s">
        <v>117</v>
      </c>
      <c r="AH127" s="4">
        <v>43478</v>
      </c>
      <c r="AI127" s="4">
        <v>43830</v>
      </c>
    </row>
    <row r="128" spans="1:35" x14ac:dyDescent="0.25">
      <c r="A128" s="18">
        <v>2019</v>
      </c>
      <c r="B128" s="4">
        <v>43739</v>
      </c>
      <c r="C128" s="4">
        <v>43830</v>
      </c>
      <c r="D128" s="18" t="s">
        <v>97</v>
      </c>
      <c r="E128" s="18" t="s">
        <v>118</v>
      </c>
      <c r="F128" s="18" t="s">
        <v>201</v>
      </c>
      <c r="G128" s="18" t="s">
        <v>513</v>
      </c>
      <c r="H128" s="18" t="s">
        <v>500</v>
      </c>
      <c r="I128" s="18" t="s">
        <v>472</v>
      </c>
      <c r="J128" s="18" t="s">
        <v>149</v>
      </c>
      <c r="K128" s="18" t="s">
        <v>473</v>
      </c>
      <c r="L128" s="18" t="s">
        <v>101</v>
      </c>
      <c r="M128" s="18" t="s">
        <v>497</v>
      </c>
      <c r="N128" s="18" t="s">
        <v>103</v>
      </c>
      <c r="O128" s="18">
        <v>0</v>
      </c>
      <c r="P128" s="18">
        <v>0</v>
      </c>
      <c r="Q128" s="18" t="s">
        <v>114</v>
      </c>
      <c r="R128" s="18" t="s">
        <v>115</v>
      </c>
      <c r="S128" s="18" t="s">
        <v>116</v>
      </c>
      <c r="T128" s="18" t="s">
        <v>114</v>
      </c>
      <c r="U128" s="18" t="s">
        <v>115</v>
      </c>
      <c r="V128" s="18" t="s">
        <v>581</v>
      </c>
      <c r="W128" s="18" t="s">
        <v>516</v>
      </c>
      <c r="X128" s="4">
        <v>43798</v>
      </c>
      <c r="Y128" s="4">
        <v>43806</v>
      </c>
      <c r="Z128" s="18">
        <v>688</v>
      </c>
      <c r="AA128" s="18">
        <v>6250</v>
      </c>
      <c r="AB128" s="18">
        <v>1625</v>
      </c>
      <c r="AC128" s="4">
        <v>43806</v>
      </c>
      <c r="AD128" s="8" t="s">
        <v>692</v>
      </c>
      <c r="AE128" s="22">
        <v>688</v>
      </c>
      <c r="AF128" s="5" t="s">
        <v>130</v>
      </c>
      <c r="AG128" s="18" t="s">
        <v>117</v>
      </c>
      <c r="AH128" s="4">
        <v>43478</v>
      </c>
      <c r="AI128" s="4">
        <v>43830</v>
      </c>
    </row>
    <row r="129" spans="1:35" x14ac:dyDescent="0.25">
      <c r="A129" s="18">
        <v>2019</v>
      </c>
      <c r="B129" s="4">
        <v>43739</v>
      </c>
      <c r="C129" s="4">
        <v>43830</v>
      </c>
      <c r="D129" s="18" t="s">
        <v>97</v>
      </c>
      <c r="E129" s="18" t="s">
        <v>118</v>
      </c>
      <c r="F129" s="18" t="s">
        <v>168</v>
      </c>
      <c r="G129" s="18" t="s">
        <v>504</v>
      </c>
      <c r="H129" s="18" t="s">
        <v>500</v>
      </c>
      <c r="I129" s="18" t="s">
        <v>556</v>
      </c>
      <c r="J129" s="18" t="s">
        <v>173</v>
      </c>
      <c r="K129" s="18" t="s">
        <v>557</v>
      </c>
      <c r="L129" s="18" t="s">
        <v>101</v>
      </c>
      <c r="M129" s="18" t="s">
        <v>497</v>
      </c>
      <c r="N129" s="18" t="s">
        <v>103</v>
      </c>
      <c r="O129" s="18">
        <v>0</v>
      </c>
      <c r="P129" s="18">
        <v>0</v>
      </c>
      <c r="Q129" s="18" t="s">
        <v>114</v>
      </c>
      <c r="R129" s="18" t="s">
        <v>115</v>
      </c>
      <c r="S129" s="18" t="s">
        <v>116</v>
      </c>
      <c r="T129" s="18" t="s">
        <v>114</v>
      </c>
      <c r="U129" s="18" t="s">
        <v>115</v>
      </c>
      <c r="V129" s="18" t="s">
        <v>582</v>
      </c>
      <c r="W129" s="18" t="s">
        <v>516</v>
      </c>
      <c r="X129" s="4">
        <v>43801</v>
      </c>
      <c r="Y129" s="4">
        <v>43811</v>
      </c>
      <c r="Z129" s="18">
        <v>689</v>
      </c>
      <c r="AA129" s="18">
        <v>3517.43</v>
      </c>
      <c r="AB129" s="18">
        <v>3732.57</v>
      </c>
      <c r="AC129" s="4">
        <v>43812</v>
      </c>
      <c r="AD129" s="8" t="s">
        <v>693</v>
      </c>
      <c r="AE129" s="22">
        <v>689</v>
      </c>
      <c r="AF129" s="5" t="s">
        <v>130</v>
      </c>
      <c r="AG129" s="18" t="s">
        <v>117</v>
      </c>
      <c r="AH129" s="4">
        <v>43478</v>
      </c>
      <c r="AI129" s="4">
        <v>43830</v>
      </c>
    </row>
    <row r="130" spans="1:35" x14ac:dyDescent="0.25">
      <c r="A130" s="18">
        <v>2019</v>
      </c>
      <c r="B130" s="4">
        <v>43739</v>
      </c>
      <c r="C130" s="4">
        <v>43830</v>
      </c>
      <c r="D130" s="18" t="s">
        <v>97</v>
      </c>
      <c r="E130" s="19" t="s">
        <v>118</v>
      </c>
      <c r="F130" s="19" t="s">
        <v>197</v>
      </c>
      <c r="G130" s="19" t="s">
        <v>197</v>
      </c>
      <c r="H130" s="19" t="s">
        <v>500</v>
      </c>
      <c r="I130" s="18" t="s">
        <v>479</v>
      </c>
      <c r="J130" s="18" t="s">
        <v>158</v>
      </c>
      <c r="K130" s="18" t="s">
        <v>551</v>
      </c>
      <c r="L130" s="18" t="s">
        <v>101</v>
      </c>
      <c r="M130" s="19" t="s">
        <v>497</v>
      </c>
      <c r="N130" s="18" t="s">
        <v>103</v>
      </c>
      <c r="O130" s="18">
        <v>0</v>
      </c>
      <c r="P130" s="18">
        <v>0</v>
      </c>
      <c r="Q130" s="18" t="s">
        <v>114</v>
      </c>
      <c r="R130" s="18" t="s">
        <v>115</v>
      </c>
      <c r="S130" s="18" t="s">
        <v>116</v>
      </c>
      <c r="T130" s="18" t="s">
        <v>114</v>
      </c>
      <c r="U130" s="18" t="s">
        <v>115</v>
      </c>
      <c r="V130" s="19" t="s">
        <v>581</v>
      </c>
      <c r="W130" s="19" t="s">
        <v>516</v>
      </c>
      <c r="X130" s="4">
        <v>43800</v>
      </c>
      <c r="Y130" s="4">
        <v>43806</v>
      </c>
      <c r="Z130" s="18">
        <v>690</v>
      </c>
      <c r="AA130" s="18">
        <v>8471.8799999999992</v>
      </c>
      <c r="AB130" s="18">
        <v>3357.87</v>
      </c>
      <c r="AC130" s="4">
        <v>43815</v>
      </c>
      <c r="AD130" s="8" t="s">
        <v>695</v>
      </c>
      <c r="AE130" s="22">
        <v>690</v>
      </c>
      <c r="AF130" s="5" t="s">
        <v>130</v>
      </c>
      <c r="AG130" s="18" t="s">
        <v>117</v>
      </c>
      <c r="AH130" s="4">
        <v>43478</v>
      </c>
      <c r="AI130" s="4">
        <v>43830</v>
      </c>
    </row>
    <row r="131" spans="1:35" x14ac:dyDescent="0.25">
      <c r="A131" s="18">
        <v>2019</v>
      </c>
      <c r="B131" s="4">
        <v>43739</v>
      </c>
      <c r="C131" s="4">
        <v>43830</v>
      </c>
      <c r="D131" s="18" t="s">
        <v>97</v>
      </c>
      <c r="E131" s="18" t="s">
        <v>118</v>
      </c>
      <c r="F131" s="18" t="s">
        <v>119</v>
      </c>
      <c r="G131" s="18" t="s">
        <v>221</v>
      </c>
      <c r="H131" s="19" t="s">
        <v>500</v>
      </c>
      <c r="I131" s="18" t="s">
        <v>558</v>
      </c>
      <c r="J131" s="18" t="s">
        <v>559</v>
      </c>
      <c r="K131" s="18" t="s">
        <v>560</v>
      </c>
      <c r="L131" s="18" t="s">
        <v>101</v>
      </c>
      <c r="M131" s="18" t="s">
        <v>497</v>
      </c>
      <c r="N131" s="18" t="s">
        <v>103</v>
      </c>
      <c r="O131" s="18">
        <v>0</v>
      </c>
      <c r="P131" s="18">
        <v>0</v>
      </c>
      <c r="Q131" s="18" t="s">
        <v>114</v>
      </c>
      <c r="R131" s="18" t="s">
        <v>115</v>
      </c>
      <c r="S131" s="18" t="s">
        <v>116</v>
      </c>
      <c r="T131" s="18" t="s">
        <v>114</v>
      </c>
      <c r="U131" s="18" t="s">
        <v>115</v>
      </c>
      <c r="V131" s="18" t="s">
        <v>583</v>
      </c>
      <c r="W131" s="19" t="s">
        <v>516</v>
      </c>
      <c r="X131" s="4">
        <v>43808</v>
      </c>
      <c r="Y131" s="4">
        <v>43809</v>
      </c>
      <c r="Z131" s="18">
        <v>691</v>
      </c>
      <c r="AA131" s="18">
        <v>1684.08</v>
      </c>
      <c r="AB131" s="18">
        <v>1118.17</v>
      </c>
      <c r="AC131" s="4">
        <v>43810</v>
      </c>
      <c r="AD131" s="8" t="s">
        <v>697</v>
      </c>
      <c r="AE131" s="22">
        <v>691</v>
      </c>
      <c r="AF131" s="5" t="s">
        <v>130</v>
      </c>
      <c r="AG131" s="18" t="s">
        <v>117</v>
      </c>
      <c r="AH131" s="4">
        <v>43478</v>
      </c>
      <c r="AI131" s="4">
        <v>43830</v>
      </c>
    </row>
    <row r="132" spans="1:35" x14ac:dyDescent="0.25">
      <c r="A132" s="18">
        <v>2019</v>
      </c>
      <c r="B132" s="4">
        <v>43739</v>
      </c>
      <c r="C132" s="4">
        <v>43830</v>
      </c>
      <c r="D132" s="18" t="s">
        <v>97</v>
      </c>
      <c r="E132" s="18" t="s">
        <v>118</v>
      </c>
      <c r="F132" s="18" t="s">
        <v>584</v>
      </c>
      <c r="G132" s="19" t="s">
        <v>221</v>
      </c>
      <c r="H132" s="19" t="s">
        <v>500</v>
      </c>
      <c r="I132" s="18" t="s">
        <v>561</v>
      </c>
      <c r="J132" s="18" t="s">
        <v>180</v>
      </c>
      <c r="K132" s="18" t="s">
        <v>147</v>
      </c>
      <c r="L132" s="18" t="s">
        <v>101</v>
      </c>
      <c r="M132" s="18" t="s">
        <v>497</v>
      </c>
      <c r="N132" s="18" t="s">
        <v>103</v>
      </c>
      <c r="O132" s="18">
        <v>0</v>
      </c>
      <c r="P132" s="18">
        <v>0</v>
      </c>
      <c r="Q132" s="18" t="s">
        <v>114</v>
      </c>
      <c r="R132" s="18" t="s">
        <v>115</v>
      </c>
      <c r="S132" s="18" t="s">
        <v>116</v>
      </c>
      <c r="T132" s="18" t="s">
        <v>114</v>
      </c>
      <c r="U132" s="18" t="s">
        <v>115</v>
      </c>
      <c r="V132" s="18" t="s">
        <v>583</v>
      </c>
      <c r="W132" s="19" t="s">
        <v>516</v>
      </c>
      <c r="X132" s="4">
        <v>43808</v>
      </c>
      <c r="Y132" s="4">
        <v>43809</v>
      </c>
      <c r="Z132" s="18">
        <v>692</v>
      </c>
      <c r="AA132" s="18">
        <v>257.98</v>
      </c>
      <c r="AB132" s="18">
        <v>398.27</v>
      </c>
      <c r="AC132" s="4">
        <v>43810</v>
      </c>
      <c r="AD132" s="8" t="s">
        <v>699</v>
      </c>
      <c r="AE132" s="22">
        <v>692</v>
      </c>
      <c r="AF132" s="5" t="s">
        <v>130</v>
      </c>
      <c r="AG132" s="18" t="s">
        <v>117</v>
      </c>
      <c r="AH132" s="4">
        <v>43478</v>
      </c>
      <c r="AI132" s="4">
        <v>43830</v>
      </c>
    </row>
    <row r="133" spans="1:35" x14ac:dyDescent="0.25">
      <c r="A133" s="18">
        <v>2019</v>
      </c>
      <c r="B133" s="4">
        <v>43739</v>
      </c>
      <c r="C133" s="4">
        <v>43830</v>
      </c>
      <c r="D133" s="18" t="s">
        <v>97</v>
      </c>
      <c r="E133" s="18" t="s">
        <v>118</v>
      </c>
      <c r="F133" s="18" t="s">
        <v>197</v>
      </c>
      <c r="G133" s="18" t="s">
        <v>261</v>
      </c>
      <c r="H133" s="18" t="s">
        <v>117</v>
      </c>
      <c r="I133" s="18" t="s">
        <v>562</v>
      </c>
      <c r="J133" s="18" t="s">
        <v>563</v>
      </c>
      <c r="K133" s="18" t="s">
        <v>564</v>
      </c>
      <c r="L133" s="18" t="s">
        <v>101</v>
      </c>
      <c r="M133" s="18" t="s">
        <v>175</v>
      </c>
      <c r="N133" s="18" t="s">
        <v>103</v>
      </c>
      <c r="O133" s="18">
        <v>0</v>
      </c>
      <c r="P133" s="18">
        <v>0</v>
      </c>
      <c r="Q133" s="18" t="s">
        <v>114</v>
      </c>
      <c r="R133" s="18" t="s">
        <v>115</v>
      </c>
      <c r="S133" s="18" t="s">
        <v>116</v>
      </c>
      <c r="T133" s="18" t="s">
        <v>114</v>
      </c>
      <c r="U133" s="18" t="s">
        <v>115</v>
      </c>
      <c r="V133" s="18" t="s">
        <v>115</v>
      </c>
      <c r="W133" s="19" t="s">
        <v>585</v>
      </c>
      <c r="X133" s="4">
        <v>43811</v>
      </c>
      <c r="Y133" s="4">
        <v>43811</v>
      </c>
      <c r="Z133" s="18">
        <v>693</v>
      </c>
      <c r="AA133" s="18">
        <v>1110</v>
      </c>
      <c r="AB133" s="18">
        <v>190</v>
      </c>
      <c r="AC133" s="4">
        <v>43812</v>
      </c>
      <c r="AD133" s="8" t="s">
        <v>701</v>
      </c>
      <c r="AE133" s="22">
        <v>693</v>
      </c>
      <c r="AF133" s="5" t="s">
        <v>130</v>
      </c>
      <c r="AG133" s="18" t="s">
        <v>117</v>
      </c>
      <c r="AH133" s="4">
        <v>43478</v>
      </c>
      <c r="AI133" s="4">
        <v>43830</v>
      </c>
    </row>
    <row r="134" spans="1:35" x14ac:dyDescent="0.25">
      <c r="A134" s="18">
        <v>2019</v>
      </c>
      <c r="B134" s="4">
        <v>43739</v>
      </c>
      <c r="C134" s="4">
        <v>43830</v>
      </c>
      <c r="D134" s="18" t="s">
        <v>97</v>
      </c>
      <c r="E134" s="18" t="s">
        <v>118</v>
      </c>
      <c r="F134" s="18" t="s">
        <v>119</v>
      </c>
      <c r="G134" s="18" t="s">
        <v>221</v>
      </c>
      <c r="H134" s="19" t="s">
        <v>500</v>
      </c>
      <c r="I134" s="18" t="s">
        <v>561</v>
      </c>
      <c r="J134" s="18" t="s">
        <v>180</v>
      </c>
      <c r="K134" s="18" t="s">
        <v>147</v>
      </c>
      <c r="L134" s="18" t="s">
        <v>101</v>
      </c>
      <c r="M134" s="19" t="s">
        <v>497</v>
      </c>
      <c r="N134" s="18" t="s">
        <v>103</v>
      </c>
      <c r="O134" s="18">
        <v>0</v>
      </c>
      <c r="P134" s="18">
        <v>0</v>
      </c>
      <c r="Q134" s="18" t="s">
        <v>114</v>
      </c>
      <c r="R134" s="18" t="s">
        <v>115</v>
      </c>
      <c r="S134" s="18" t="s">
        <v>116</v>
      </c>
      <c r="T134" s="18" t="s">
        <v>114</v>
      </c>
      <c r="U134" s="18" t="s">
        <v>115</v>
      </c>
      <c r="V134" s="18" t="s">
        <v>586</v>
      </c>
      <c r="W134" s="19" t="s">
        <v>516</v>
      </c>
      <c r="X134" s="4">
        <v>43815</v>
      </c>
      <c r="Y134" s="4">
        <v>43816</v>
      </c>
      <c r="Z134" s="18">
        <v>694</v>
      </c>
      <c r="AA134" s="18">
        <v>1511</v>
      </c>
      <c r="AB134" s="18">
        <v>114</v>
      </c>
      <c r="AC134" s="4">
        <v>43818</v>
      </c>
      <c r="AD134" s="8" t="s">
        <v>702</v>
      </c>
      <c r="AE134" s="22">
        <v>694</v>
      </c>
      <c r="AF134" s="5" t="s">
        <v>130</v>
      </c>
      <c r="AG134" s="18" t="s">
        <v>117</v>
      </c>
      <c r="AH134" s="4">
        <v>43478</v>
      </c>
      <c r="AI134" s="4">
        <v>43830</v>
      </c>
    </row>
    <row r="135" spans="1:35" x14ac:dyDescent="0.25">
      <c r="A135" s="18">
        <v>2019</v>
      </c>
      <c r="B135" s="4">
        <v>43739</v>
      </c>
      <c r="C135" s="4">
        <v>43830</v>
      </c>
      <c r="D135" s="18" t="s">
        <v>97</v>
      </c>
      <c r="E135" s="19" t="s">
        <v>118</v>
      </c>
      <c r="F135" s="19" t="s">
        <v>168</v>
      </c>
      <c r="G135" s="19" t="s">
        <v>504</v>
      </c>
      <c r="H135" s="19" t="s">
        <v>500</v>
      </c>
      <c r="I135" s="18" t="s">
        <v>541</v>
      </c>
      <c r="J135" s="18" t="s">
        <v>542</v>
      </c>
      <c r="K135" s="18" t="s">
        <v>565</v>
      </c>
      <c r="L135" s="18" t="s">
        <v>101</v>
      </c>
      <c r="M135" s="19" t="s">
        <v>497</v>
      </c>
      <c r="N135" s="18" t="s">
        <v>103</v>
      </c>
      <c r="O135" s="18">
        <v>0</v>
      </c>
      <c r="P135" s="18">
        <v>0</v>
      </c>
      <c r="Q135" s="18" t="s">
        <v>114</v>
      </c>
      <c r="R135" s="18" t="s">
        <v>115</v>
      </c>
      <c r="S135" s="18" t="s">
        <v>116</v>
      </c>
      <c r="T135" s="18" t="s">
        <v>114</v>
      </c>
      <c r="U135" s="18" t="s">
        <v>115</v>
      </c>
      <c r="V135" s="19" t="s">
        <v>587</v>
      </c>
      <c r="W135" s="19" t="s">
        <v>516</v>
      </c>
      <c r="X135" s="4">
        <v>43814</v>
      </c>
      <c r="Y135" s="4">
        <v>43816</v>
      </c>
      <c r="Z135" s="18">
        <v>695</v>
      </c>
      <c r="AA135" s="18">
        <v>4796.1499999999996</v>
      </c>
      <c r="AB135" s="18">
        <v>1345.1</v>
      </c>
      <c r="AC135" s="4">
        <v>43817</v>
      </c>
      <c r="AD135" s="8" t="s">
        <v>704</v>
      </c>
      <c r="AE135" s="22">
        <v>695</v>
      </c>
      <c r="AF135" s="5" t="s">
        <v>130</v>
      </c>
      <c r="AG135" s="18" t="s">
        <v>117</v>
      </c>
      <c r="AH135" s="4">
        <v>43478</v>
      </c>
      <c r="AI135" s="4">
        <v>43830</v>
      </c>
    </row>
    <row r="136" spans="1:35" x14ac:dyDescent="0.25">
      <c r="A136" s="18">
        <v>2019</v>
      </c>
      <c r="B136" s="4">
        <v>43739</v>
      </c>
      <c r="C136" s="4">
        <v>43830</v>
      </c>
      <c r="D136" s="18" t="s">
        <v>97</v>
      </c>
      <c r="E136" s="19" t="s">
        <v>118</v>
      </c>
      <c r="F136" s="19" t="s">
        <v>168</v>
      </c>
      <c r="G136" s="19" t="s">
        <v>504</v>
      </c>
      <c r="H136" s="19" t="s">
        <v>500</v>
      </c>
      <c r="I136" s="18" t="s">
        <v>566</v>
      </c>
      <c r="J136" s="18" t="s">
        <v>146</v>
      </c>
      <c r="K136" s="18" t="s">
        <v>138</v>
      </c>
      <c r="L136" s="18" t="s">
        <v>101</v>
      </c>
      <c r="M136" s="19" t="s">
        <v>497</v>
      </c>
      <c r="N136" s="18" t="s">
        <v>103</v>
      </c>
      <c r="O136" s="18">
        <v>0</v>
      </c>
      <c r="P136" s="18">
        <v>0</v>
      </c>
      <c r="Q136" s="18" t="s">
        <v>114</v>
      </c>
      <c r="R136" s="18" t="s">
        <v>115</v>
      </c>
      <c r="S136" s="18" t="s">
        <v>116</v>
      </c>
      <c r="T136" s="18" t="s">
        <v>114</v>
      </c>
      <c r="U136" s="18" t="s">
        <v>115</v>
      </c>
      <c r="V136" s="19" t="s">
        <v>587</v>
      </c>
      <c r="W136" s="19" t="s">
        <v>516</v>
      </c>
      <c r="X136" s="4">
        <v>43814</v>
      </c>
      <c r="Y136" s="4">
        <v>43816</v>
      </c>
      <c r="Z136" s="18">
        <v>696</v>
      </c>
      <c r="AA136" s="18">
        <v>2551.89</v>
      </c>
      <c r="AB136" s="18">
        <v>229.36</v>
      </c>
      <c r="AC136" s="4">
        <v>43817</v>
      </c>
      <c r="AD136" s="8" t="s">
        <v>704</v>
      </c>
      <c r="AE136" s="22">
        <v>696</v>
      </c>
      <c r="AF136" s="5" t="s">
        <v>130</v>
      </c>
      <c r="AG136" s="18" t="s">
        <v>117</v>
      </c>
      <c r="AH136" s="4">
        <v>43478</v>
      </c>
      <c r="AI136" s="4">
        <v>43830</v>
      </c>
    </row>
    <row r="137" spans="1:35" x14ac:dyDescent="0.25">
      <c r="A137" s="18">
        <v>2019</v>
      </c>
      <c r="B137" s="4">
        <v>43739</v>
      </c>
      <c r="C137" s="4">
        <v>43830</v>
      </c>
      <c r="D137" s="18" t="s">
        <v>97</v>
      </c>
      <c r="E137" s="18" t="s">
        <v>118</v>
      </c>
      <c r="F137" s="18" t="s">
        <v>119</v>
      </c>
      <c r="G137" s="18" t="s">
        <v>221</v>
      </c>
      <c r="H137" s="19" t="s">
        <v>588</v>
      </c>
      <c r="I137" s="18" t="s">
        <v>489</v>
      </c>
      <c r="J137" s="18" t="s">
        <v>464</v>
      </c>
      <c r="K137" s="18" t="s">
        <v>488</v>
      </c>
      <c r="L137" s="18" t="s">
        <v>101</v>
      </c>
      <c r="M137" s="18" t="s">
        <v>206</v>
      </c>
      <c r="N137" s="18" t="s">
        <v>103</v>
      </c>
      <c r="O137" s="18">
        <v>0</v>
      </c>
      <c r="P137" s="18">
        <v>0</v>
      </c>
      <c r="Q137" s="18" t="s">
        <v>114</v>
      </c>
      <c r="R137" s="18" t="s">
        <v>115</v>
      </c>
      <c r="S137" s="18" t="s">
        <v>116</v>
      </c>
      <c r="T137" s="18" t="s">
        <v>114</v>
      </c>
      <c r="U137" s="18" t="s">
        <v>115</v>
      </c>
      <c r="V137" s="18" t="s">
        <v>589</v>
      </c>
      <c r="W137" s="19" t="s">
        <v>590</v>
      </c>
      <c r="X137" s="4">
        <v>43815</v>
      </c>
      <c r="Y137" s="4">
        <v>43815</v>
      </c>
      <c r="Z137" s="18">
        <v>697</v>
      </c>
      <c r="AA137" s="18">
        <v>190</v>
      </c>
      <c r="AB137" s="18">
        <v>91.25</v>
      </c>
      <c r="AC137" s="4">
        <v>43817</v>
      </c>
      <c r="AD137" s="8" t="s">
        <v>707</v>
      </c>
      <c r="AE137" s="22">
        <v>697</v>
      </c>
      <c r="AF137" s="5" t="s">
        <v>130</v>
      </c>
      <c r="AG137" s="18" t="s">
        <v>117</v>
      </c>
      <c r="AH137" s="4">
        <v>43478</v>
      </c>
      <c r="AI137" s="4">
        <v>43830</v>
      </c>
    </row>
    <row r="138" spans="1:35" x14ac:dyDescent="0.25">
      <c r="A138" s="18">
        <v>2019</v>
      </c>
      <c r="B138" s="4">
        <v>43739</v>
      </c>
      <c r="C138" s="4">
        <v>43830</v>
      </c>
      <c r="D138" s="18" t="s">
        <v>97</v>
      </c>
      <c r="E138" s="19" t="s">
        <v>118</v>
      </c>
      <c r="F138" s="19" t="s">
        <v>168</v>
      </c>
      <c r="G138" s="19" t="s">
        <v>504</v>
      </c>
      <c r="H138" s="19" t="s">
        <v>500</v>
      </c>
      <c r="I138" s="18" t="s">
        <v>479</v>
      </c>
      <c r="J138" s="18" t="s">
        <v>407</v>
      </c>
      <c r="K138" s="18" t="s">
        <v>480</v>
      </c>
      <c r="L138" s="18" t="s">
        <v>101</v>
      </c>
      <c r="M138" s="19" t="s">
        <v>497</v>
      </c>
      <c r="N138" s="18" t="s">
        <v>103</v>
      </c>
      <c r="O138" s="18">
        <v>0</v>
      </c>
      <c r="P138" s="18">
        <v>0</v>
      </c>
      <c r="Q138" s="18" t="s">
        <v>114</v>
      </c>
      <c r="R138" s="18" t="s">
        <v>115</v>
      </c>
      <c r="S138" s="18" t="s">
        <v>116</v>
      </c>
      <c r="T138" s="18" t="s">
        <v>114</v>
      </c>
      <c r="U138" s="18" t="s">
        <v>115</v>
      </c>
      <c r="V138" s="18" t="s">
        <v>586</v>
      </c>
      <c r="W138" s="19" t="s">
        <v>516</v>
      </c>
      <c r="X138" s="4">
        <v>43815</v>
      </c>
      <c r="Y138" s="4">
        <v>43816</v>
      </c>
      <c r="Z138" s="18">
        <v>698</v>
      </c>
      <c r="AA138" s="18">
        <v>3276.77</v>
      </c>
      <c r="AB138" s="18">
        <v>538.23</v>
      </c>
      <c r="AC138" s="4">
        <v>43817</v>
      </c>
      <c r="AD138" s="8" t="s">
        <v>710</v>
      </c>
      <c r="AE138" s="22">
        <v>698</v>
      </c>
      <c r="AF138" s="5" t="s">
        <v>130</v>
      </c>
      <c r="AG138" s="18" t="s">
        <v>117</v>
      </c>
      <c r="AH138" s="4">
        <v>43478</v>
      </c>
      <c r="AI138" s="4">
        <v>43830</v>
      </c>
    </row>
    <row r="139" spans="1:35" x14ac:dyDescent="0.25">
      <c r="A139" s="18">
        <v>2019</v>
      </c>
      <c r="B139" s="4">
        <v>43739</v>
      </c>
      <c r="C139" s="4">
        <v>43830</v>
      </c>
      <c r="D139" s="18" t="s">
        <v>97</v>
      </c>
      <c r="E139" s="21" t="s">
        <v>118</v>
      </c>
      <c r="F139" s="21" t="s">
        <v>197</v>
      </c>
      <c r="G139" s="21" t="s">
        <v>216</v>
      </c>
      <c r="H139" s="21" t="s">
        <v>171</v>
      </c>
      <c r="I139" s="21" t="s">
        <v>137</v>
      </c>
      <c r="J139" s="21" t="s">
        <v>138</v>
      </c>
      <c r="K139" s="21" t="s">
        <v>163</v>
      </c>
      <c r="L139" s="18" t="s">
        <v>101</v>
      </c>
      <c r="M139" s="18" t="s">
        <v>714</v>
      </c>
      <c r="N139" s="18" t="s">
        <v>103</v>
      </c>
      <c r="O139" s="18">
        <v>0</v>
      </c>
      <c r="P139" s="18">
        <v>0</v>
      </c>
      <c r="Q139" s="18" t="s">
        <v>114</v>
      </c>
      <c r="R139" s="18" t="s">
        <v>115</v>
      </c>
      <c r="S139" s="18" t="s">
        <v>116</v>
      </c>
      <c r="T139" s="18" t="s">
        <v>114</v>
      </c>
      <c r="U139" s="18" t="s">
        <v>116</v>
      </c>
      <c r="V139" s="18" t="s">
        <v>116</v>
      </c>
      <c r="W139" s="22" t="s">
        <v>716</v>
      </c>
      <c r="X139" s="4">
        <v>43823</v>
      </c>
      <c r="Y139" s="4">
        <v>43826</v>
      </c>
      <c r="Z139" s="18">
        <v>699</v>
      </c>
      <c r="AA139" s="18">
        <v>2794.44</v>
      </c>
      <c r="AB139" s="18">
        <v>205.56</v>
      </c>
      <c r="AC139" s="4">
        <v>43826</v>
      </c>
      <c r="AD139" s="8" t="s">
        <v>719</v>
      </c>
      <c r="AE139" s="22">
        <v>699</v>
      </c>
      <c r="AF139" s="5" t="s">
        <v>130</v>
      </c>
      <c r="AG139" s="18" t="s">
        <v>117</v>
      </c>
      <c r="AH139" s="4">
        <v>43478</v>
      </c>
      <c r="AI139" s="4">
        <v>43830</v>
      </c>
    </row>
    <row r="140" spans="1:35" x14ac:dyDescent="0.25">
      <c r="A140" s="22">
        <v>2019</v>
      </c>
      <c r="B140" s="4">
        <v>43739</v>
      </c>
      <c r="C140" s="4">
        <v>43830</v>
      </c>
      <c r="D140" s="22" t="s">
        <v>97</v>
      </c>
      <c r="E140" s="22" t="s">
        <v>118</v>
      </c>
      <c r="F140" s="22" t="s">
        <v>197</v>
      </c>
      <c r="G140" s="22" t="s">
        <v>216</v>
      </c>
      <c r="H140" s="22" t="s">
        <v>171</v>
      </c>
      <c r="I140" s="22" t="s">
        <v>137</v>
      </c>
      <c r="J140" s="22" t="s">
        <v>138</v>
      </c>
      <c r="K140" s="22" t="s">
        <v>163</v>
      </c>
      <c r="L140" s="22" t="s">
        <v>101</v>
      </c>
      <c r="M140" s="22" t="s">
        <v>714</v>
      </c>
      <c r="N140" s="18" t="s">
        <v>103</v>
      </c>
      <c r="O140" s="18">
        <v>0</v>
      </c>
      <c r="P140" s="18">
        <v>0</v>
      </c>
      <c r="Q140" s="18" t="s">
        <v>114</v>
      </c>
      <c r="R140" s="18" t="s">
        <v>115</v>
      </c>
      <c r="S140" s="18" t="s">
        <v>116</v>
      </c>
      <c r="T140" s="18" t="s">
        <v>114</v>
      </c>
      <c r="U140" s="18" t="s">
        <v>116</v>
      </c>
      <c r="V140" s="18" t="s">
        <v>116</v>
      </c>
      <c r="W140" s="22" t="s">
        <v>716</v>
      </c>
      <c r="X140" s="4">
        <v>43829</v>
      </c>
      <c r="Y140" s="4">
        <v>43829</v>
      </c>
      <c r="Z140" s="18">
        <v>700</v>
      </c>
      <c r="AA140" s="18">
        <v>976.18</v>
      </c>
      <c r="AB140" s="18">
        <v>23.82</v>
      </c>
      <c r="AC140" s="4">
        <v>43829</v>
      </c>
      <c r="AD140" s="8" t="s">
        <v>720</v>
      </c>
      <c r="AE140" s="22">
        <v>700</v>
      </c>
      <c r="AF140" s="5" t="s">
        <v>130</v>
      </c>
      <c r="AG140" s="18" t="s">
        <v>117</v>
      </c>
      <c r="AH140" s="4">
        <v>43478</v>
      </c>
      <c r="AI140" s="4">
        <v>43830</v>
      </c>
    </row>
  </sheetData>
  <autoFilter ref="I1:I114"/>
  <mergeCells count="7">
    <mergeCell ref="A6:AJ6"/>
    <mergeCell ref="A2:C2"/>
    <mergeCell ref="D2:F2"/>
    <mergeCell ref="G2:I2"/>
    <mergeCell ref="A3:C3"/>
    <mergeCell ref="D3:F3"/>
    <mergeCell ref="G3:I3"/>
  </mergeCells>
  <dataValidations count="3">
    <dataValidation type="list" allowBlank="1" showErrorMessage="1" sqref="D8:D206">
      <formula1>Hidden_13</formula1>
    </dataValidation>
    <dataValidation type="list" allowBlank="1" showErrorMessage="1" sqref="L8:L206">
      <formula1>Hidden_211</formula1>
    </dataValidation>
    <dataValidation type="list" allowBlank="1" showErrorMessage="1" sqref="N8:N206">
      <formula1>Hidden_313</formula1>
    </dataValidation>
  </dataValidations>
  <hyperlinks>
    <hyperlink ref="AF8" r:id="rId1"/>
    <hyperlink ref="AF9:AF47" r:id="rId2" display="http://sistemas.orfis.gob.mx/MarcoLegal/archivos/pdfs/10/561.pdf"/>
    <hyperlink ref="AF12" r:id="rId3"/>
    <hyperlink ref="AF15" r:id="rId4"/>
    <hyperlink ref="AF16" r:id="rId5"/>
    <hyperlink ref="AF17" r:id="rId6"/>
    <hyperlink ref="AF18" r:id="rId7"/>
    <hyperlink ref="AD8" r:id="rId8"/>
    <hyperlink ref="AD9" r:id="rId9"/>
    <hyperlink ref="AD10" r:id="rId10"/>
    <hyperlink ref="AD11" r:id="rId11"/>
    <hyperlink ref="AD12" r:id="rId12"/>
    <hyperlink ref="AD13" r:id="rId13"/>
    <hyperlink ref="AD14" r:id="rId14"/>
    <hyperlink ref="AD15" r:id="rId15"/>
    <hyperlink ref="AD16" r:id="rId16"/>
    <hyperlink ref="AD17" r:id="rId17"/>
    <hyperlink ref="AD18" r:id="rId18"/>
    <hyperlink ref="AD19" r:id="rId19"/>
    <hyperlink ref="AD20" r:id="rId20"/>
    <hyperlink ref="AD21" r:id="rId21"/>
    <hyperlink ref="AD22" r:id="rId22"/>
    <hyperlink ref="AD23" r:id="rId23"/>
    <hyperlink ref="AD24" r:id="rId24"/>
    <hyperlink ref="AD25" r:id="rId25"/>
    <hyperlink ref="AD26" r:id="rId26"/>
    <hyperlink ref="AD27" r:id="rId27"/>
    <hyperlink ref="AD28" r:id="rId28"/>
    <hyperlink ref="AD29" r:id="rId29"/>
    <hyperlink ref="AD30" r:id="rId30"/>
    <hyperlink ref="AD31" r:id="rId31"/>
    <hyperlink ref="AD32" r:id="rId32"/>
    <hyperlink ref="AD33" r:id="rId33"/>
    <hyperlink ref="AD34" r:id="rId34"/>
    <hyperlink ref="AD35" r:id="rId35"/>
    <hyperlink ref="AD36" r:id="rId36"/>
    <hyperlink ref="AD37" r:id="rId37"/>
    <hyperlink ref="AD38" r:id="rId38"/>
    <hyperlink ref="AD39" r:id="rId39"/>
    <hyperlink ref="AD40" r:id="rId40"/>
    <hyperlink ref="AF48" r:id="rId41"/>
    <hyperlink ref="AF49" r:id="rId42"/>
    <hyperlink ref="AF50" r:id="rId43"/>
    <hyperlink ref="AF51" r:id="rId44"/>
    <hyperlink ref="AF52" r:id="rId45"/>
    <hyperlink ref="AF53" r:id="rId46"/>
    <hyperlink ref="AF54" r:id="rId47"/>
    <hyperlink ref="AF55" r:id="rId48"/>
    <hyperlink ref="AF56" r:id="rId49"/>
    <hyperlink ref="AF57" r:id="rId50"/>
    <hyperlink ref="AF58" r:id="rId51"/>
    <hyperlink ref="AF59" r:id="rId52"/>
    <hyperlink ref="AF60" r:id="rId53"/>
    <hyperlink ref="AF61" r:id="rId54"/>
    <hyperlink ref="AF62" r:id="rId55"/>
    <hyperlink ref="AF63" r:id="rId56"/>
    <hyperlink ref="AF64" r:id="rId57"/>
    <hyperlink ref="AF65" r:id="rId58"/>
    <hyperlink ref="AF66" r:id="rId59"/>
    <hyperlink ref="AF67" r:id="rId60"/>
    <hyperlink ref="AF68" r:id="rId61"/>
    <hyperlink ref="AF69" r:id="rId62"/>
    <hyperlink ref="AF70" r:id="rId63"/>
    <hyperlink ref="AF71" r:id="rId64"/>
    <hyperlink ref="AF72" r:id="rId65"/>
    <hyperlink ref="AF73" r:id="rId66"/>
    <hyperlink ref="AF74" r:id="rId67"/>
    <hyperlink ref="AF75" r:id="rId68"/>
    <hyperlink ref="AF76" r:id="rId69"/>
    <hyperlink ref="AF77" r:id="rId70"/>
    <hyperlink ref="AF78" r:id="rId71"/>
    <hyperlink ref="AF79" r:id="rId72"/>
    <hyperlink ref="AF80" r:id="rId73"/>
    <hyperlink ref="AF81" r:id="rId74"/>
    <hyperlink ref="AF82" r:id="rId75"/>
    <hyperlink ref="AF83" r:id="rId76"/>
    <hyperlink ref="AF84" r:id="rId77"/>
    <hyperlink ref="AF85" r:id="rId78"/>
    <hyperlink ref="AF86" r:id="rId79"/>
    <hyperlink ref="AF87" r:id="rId80"/>
    <hyperlink ref="AF88" r:id="rId81"/>
    <hyperlink ref="AF89" r:id="rId82"/>
    <hyperlink ref="AF90" r:id="rId83"/>
    <hyperlink ref="AF91" r:id="rId84"/>
    <hyperlink ref="AF92" r:id="rId85"/>
    <hyperlink ref="AF93" r:id="rId86"/>
    <hyperlink ref="AF94" r:id="rId87"/>
    <hyperlink ref="AF95" r:id="rId88"/>
    <hyperlink ref="AF96" r:id="rId89"/>
    <hyperlink ref="AF97" r:id="rId90"/>
    <hyperlink ref="AF98" r:id="rId91"/>
    <hyperlink ref="AF99" r:id="rId92"/>
    <hyperlink ref="AF100" r:id="rId93"/>
    <hyperlink ref="AF101" r:id="rId94"/>
    <hyperlink ref="AF102" r:id="rId95"/>
    <hyperlink ref="AF103" r:id="rId96"/>
    <hyperlink ref="AF104" r:id="rId97"/>
    <hyperlink ref="AF105" r:id="rId98"/>
    <hyperlink ref="AF106" r:id="rId99"/>
    <hyperlink ref="AF107" r:id="rId100"/>
    <hyperlink ref="AF108" r:id="rId101"/>
    <hyperlink ref="AF109" r:id="rId102"/>
    <hyperlink ref="AF110" r:id="rId103"/>
    <hyperlink ref="AD41" r:id="rId104"/>
    <hyperlink ref="AD42" r:id="rId105"/>
    <hyperlink ref="AD43" r:id="rId106"/>
    <hyperlink ref="AD44" r:id="rId107"/>
    <hyperlink ref="AD45" r:id="rId108"/>
    <hyperlink ref="AD46" r:id="rId109"/>
    <hyperlink ref="AD47" r:id="rId110"/>
    <hyperlink ref="AD48" r:id="rId111"/>
    <hyperlink ref="AD49" r:id="rId112"/>
    <hyperlink ref="AD50" r:id="rId113"/>
    <hyperlink ref="AD51" r:id="rId114"/>
    <hyperlink ref="AD52" r:id="rId115"/>
    <hyperlink ref="AD53" r:id="rId116"/>
    <hyperlink ref="AD54" r:id="rId117"/>
    <hyperlink ref="AD55" r:id="rId118"/>
    <hyperlink ref="AD56" r:id="rId119"/>
    <hyperlink ref="AD57" r:id="rId120"/>
    <hyperlink ref="AD58" r:id="rId121"/>
    <hyperlink ref="AD59" r:id="rId122"/>
    <hyperlink ref="AD60" r:id="rId123"/>
    <hyperlink ref="AD61" r:id="rId124"/>
    <hyperlink ref="AD62" r:id="rId125"/>
    <hyperlink ref="AD64" r:id="rId126"/>
    <hyperlink ref="AD65" r:id="rId127"/>
    <hyperlink ref="AD69" r:id="rId128"/>
    <hyperlink ref="AD70" r:id="rId129"/>
    <hyperlink ref="AD73" r:id="rId130"/>
    <hyperlink ref="AD63" r:id="rId131"/>
    <hyperlink ref="AD66" r:id="rId132"/>
    <hyperlink ref="AD67" r:id="rId133"/>
    <hyperlink ref="AD68" r:id="rId134"/>
    <hyperlink ref="AD71" r:id="rId135"/>
    <hyperlink ref="AD72" r:id="rId136"/>
    <hyperlink ref="AD74" r:id="rId137"/>
    <hyperlink ref="AF111" r:id="rId138"/>
    <hyperlink ref="AF112" r:id="rId139"/>
    <hyperlink ref="AF113" r:id="rId140"/>
    <hyperlink ref="AF114" r:id="rId141"/>
    <hyperlink ref="AF115" r:id="rId142"/>
    <hyperlink ref="AF116" r:id="rId143"/>
    <hyperlink ref="AF117" r:id="rId144"/>
    <hyperlink ref="AF118" r:id="rId145"/>
    <hyperlink ref="AF119" r:id="rId146"/>
    <hyperlink ref="AF120" r:id="rId147"/>
    <hyperlink ref="AF121" r:id="rId148"/>
    <hyperlink ref="AF122" r:id="rId149"/>
    <hyperlink ref="AF123" r:id="rId150"/>
    <hyperlink ref="AF124" r:id="rId151"/>
    <hyperlink ref="AF125" r:id="rId152"/>
    <hyperlink ref="AF126" r:id="rId153"/>
    <hyperlink ref="AF127" r:id="rId154"/>
    <hyperlink ref="AF128" r:id="rId155"/>
    <hyperlink ref="AF129" r:id="rId156"/>
    <hyperlink ref="AF130" r:id="rId157"/>
    <hyperlink ref="AF131" r:id="rId158"/>
    <hyperlink ref="AF132" r:id="rId159"/>
    <hyperlink ref="AF133" r:id="rId160"/>
    <hyperlink ref="AF134" r:id="rId161"/>
    <hyperlink ref="AF135" r:id="rId162"/>
    <hyperlink ref="AF136" r:id="rId163"/>
    <hyperlink ref="AF137" r:id="rId164"/>
    <hyperlink ref="AF138" r:id="rId165"/>
    <hyperlink ref="AF139" r:id="rId166"/>
    <hyperlink ref="AD75" r:id="rId167"/>
    <hyperlink ref="AD76" r:id="rId168"/>
    <hyperlink ref="AD78" r:id="rId169"/>
    <hyperlink ref="AD79" r:id="rId170"/>
    <hyperlink ref="AD80" r:id="rId171"/>
    <hyperlink ref="AD81" r:id="rId172"/>
    <hyperlink ref="AD83" r:id="rId173"/>
    <hyperlink ref="AD85" r:id="rId174"/>
    <hyperlink ref="AD86" r:id="rId175"/>
    <hyperlink ref="AD87" r:id="rId176"/>
    <hyperlink ref="AD88" r:id="rId177"/>
    <hyperlink ref="AD89" r:id="rId178"/>
    <hyperlink ref="AD90" r:id="rId179"/>
    <hyperlink ref="AD91" r:id="rId180"/>
    <hyperlink ref="AD92" r:id="rId181"/>
    <hyperlink ref="AD93" r:id="rId182"/>
    <hyperlink ref="AD95" r:id="rId183"/>
    <hyperlink ref="AD96" r:id="rId184"/>
    <hyperlink ref="AD97" r:id="rId185"/>
    <hyperlink ref="AD98" r:id="rId186"/>
    <hyperlink ref="AD100" r:id="rId187"/>
    <hyperlink ref="AD101" r:id="rId188"/>
    <hyperlink ref="AD102" r:id="rId189"/>
    <hyperlink ref="AD103" r:id="rId190"/>
    <hyperlink ref="AD104" r:id="rId191"/>
    <hyperlink ref="AD105" r:id="rId192"/>
    <hyperlink ref="AD106" r:id="rId193"/>
    <hyperlink ref="AD107" r:id="rId194"/>
    <hyperlink ref="AD108" r:id="rId195"/>
    <hyperlink ref="AD109" r:id="rId196"/>
    <hyperlink ref="AD110" r:id="rId197"/>
    <hyperlink ref="AD111" r:id="rId198"/>
    <hyperlink ref="AD112" r:id="rId199"/>
    <hyperlink ref="AD113" r:id="rId200"/>
    <hyperlink ref="AD114" r:id="rId201"/>
    <hyperlink ref="AD115" r:id="rId202"/>
    <hyperlink ref="AD116" r:id="rId203"/>
    <hyperlink ref="AD117" r:id="rId204"/>
    <hyperlink ref="AD118" r:id="rId205"/>
    <hyperlink ref="AD119" r:id="rId206"/>
    <hyperlink ref="AD120" r:id="rId207"/>
    <hyperlink ref="AD121" r:id="rId208"/>
    <hyperlink ref="AD122" r:id="rId209"/>
    <hyperlink ref="AD123" r:id="rId210"/>
    <hyperlink ref="AD124" r:id="rId211"/>
    <hyperlink ref="AD125" r:id="rId212"/>
    <hyperlink ref="AD126" r:id="rId213"/>
    <hyperlink ref="AD127" r:id="rId214"/>
    <hyperlink ref="AD128" r:id="rId215"/>
    <hyperlink ref="AD129" r:id="rId216"/>
    <hyperlink ref="AD130" r:id="rId217"/>
    <hyperlink ref="AD131" r:id="rId218"/>
    <hyperlink ref="AD132" r:id="rId219"/>
    <hyperlink ref="AD133" r:id="rId220"/>
    <hyperlink ref="AD134" r:id="rId221"/>
    <hyperlink ref="AD135" r:id="rId222"/>
    <hyperlink ref="AD136" r:id="rId223"/>
    <hyperlink ref="AD137" r:id="rId224"/>
    <hyperlink ref="AD138" r:id="rId225"/>
    <hyperlink ref="AD84" r:id="rId226"/>
    <hyperlink ref="AD94" r:id="rId227"/>
    <hyperlink ref="AD82" r:id="rId228"/>
    <hyperlink ref="AF140" r:id="rId229"/>
    <hyperlink ref="AD139" r:id="rId230"/>
    <hyperlink ref="AD140" r:id="rId231"/>
    <hyperlink ref="AD99" r:id="rId23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3"/>
  <sheetViews>
    <sheetView tabSelected="1" topLeftCell="A240" workbookViewId="0">
      <selection activeCell="D253" sqref="D253"/>
    </sheetView>
  </sheetViews>
  <sheetFormatPr baseColWidth="10" defaultColWidth="9.140625" defaultRowHeight="15" x14ac:dyDescent="0.25"/>
  <cols>
    <col min="1" max="1" width="4" bestFit="1" customWidth="1"/>
    <col min="2" max="2" width="12.28515625" customWidth="1"/>
    <col min="3" max="3" width="47" customWidth="1"/>
    <col min="4" max="4" width="10" customWidth="1"/>
  </cols>
  <sheetData>
    <row r="1" spans="1:4" hidden="1" x14ac:dyDescent="0.25">
      <c r="B1" t="s">
        <v>7</v>
      </c>
      <c r="C1" t="s">
        <v>10</v>
      </c>
      <c r="D1" t="s">
        <v>12</v>
      </c>
    </row>
    <row r="2" spans="1:4" hidden="1" x14ac:dyDescent="0.25">
      <c r="B2" t="s">
        <v>105</v>
      </c>
      <c r="C2" t="s">
        <v>106</v>
      </c>
      <c r="D2" t="s">
        <v>107</v>
      </c>
    </row>
    <row r="3" spans="1:4" ht="195" x14ac:dyDescent="0.25">
      <c r="A3" s="1" t="s">
        <v>108</v>
      </c>
      <c r="B3" s="1" t="s">
        <v>109</v>
      </c>
      <c r="C3" s="1" t="s">
        <v>110</v>
      </c>
      <c r="D3" s="1" t="s">
        <v>111</v>
      </c>
    </row>
    <row r="4" spans="1:4" x14ac:dyDescent="0.25">
      <c r="A4">
        <v>568</v>
      </c>
      <c r="B4">
        <v>5137504</v>
      </c>
      <c r="C4" t="s">
        <v>127</v>
      </c>
      <c r="D4">
        <v>1285.6600000000001</v>
      </c>
    </row>
    <row r="5" spans="1:4" x14ac:dyDescent="0.25">
      <c r="A5">
        <v>568</v>
      </c>
      <c r="B5">
        <v>5137903</v>
      </c>
      <c r="C5" t="s">
        <v>128</v>
      </c>
      <c r="D5">
        <v>352</v>
      </c>
    </row>
    <row r="6" spans="1:4" x14ac:dyDescent="0.25">
      <c r="A6">
        <v>568</v>
      </c>
      <c r="B6">
        <v>5126102</v>
      </c>
      <c r="C6" t="s">
        <v>129</v>
      </c>
      <c r="D6">
        <v>1269.79</v>
      </c>
    </row>
    <row r="7" spans="1:4" x14ac:dyDescent="0.25">
      <c r="A7">
        <v>569</v>
      </c>
      <c r="B7">
        <v>5137504</v>
      </c>
      <c r="C7" t="s">
        <v>127</v>
      </c>
      <c r="D7">
        <v>234.01</v>
      </c>
    </row>
    <row r="8" spans="1:4" x14ac:dyDescent="0.25">
      <c r="A8">
        <v>569</v>
      </c>
      <c r="B8">
        <v>5137903</v>
      </c>
      <c r="C8" t="s">
        <v>128</v>
      </c>
      <c r="D8">
        <v>312</v>
      </c>
    </row>
    <row r="9" spans="1:4" x14ac:dyDescent="0.25">
      <c r="A9">
        <v>569</v>
      </c>
      <c r="B9">
        <v>5137904</v>
      </c>
      <c r="C9" t="s">
        <v>161</v>
      </c>
      <c r="D9">
        <v>91</v>
      </c>
    </row>
    <row r="10" spans="1:4" x14ac:dyDescent="0.25">
      <c r="A10">
        <v>570</v>
      </c>
      <c r="B10">
        <v>5137504</v>
      </c>
      <c r="C10" t="s">
        <v>127</v>
      </c>
      <c r="D10">
        <v>1418.65</v>
      </c>
    </row>
    <row r="11" spans="1:4" x14ac:dyDescent="0.25">
      <c r="A11">
        <v>571</v>
      </c>
      <c r="B11">
        <v>5137504</v>
      </c>
      <c r="C11" t="s">
        <v>127</v>
      </c>
      <c r="D11">
        <v>392</v>
      </c>
    </row>
    <row r="12" spans="1:4" x14ac:dyDescent="0.25">
      <c r="A12">
        <v>571</v>
      </c>
      <c r="B12">
        <v>5137903</v>
      </c>
      <c r="C12" t="s">
        <v>128</v>
      </c>
      <c r="D12">
        <v>1258</v>
      </c>
    </row>
    <row r="13" spans="1:4" x14ac:dyDescent="0.25">
      <c r="A13">
        <v>571</v>
      </c>
      <c r="B13">
        <v>5126102</v>
      </c>
      <c r="C13" t="s">
        <v>129</v>
      </c>
      <c r="D13">
        <v>1092.3900000000001</v>
      </c>
    </row>
    <row r="14" spans="1:4" x14ac:dyDescent="0.25">
      <c r="A14">
        <v>571</v>
      </c>
      <c r="B14">
        <v>5137208</v>
      </c>
      <c r="C14" t="s">
        <v>166</v>
      </c>
      <c r="D14">
        <v>534</v>
      </c>
    </row>
    <row r="15" spans="1:4" x14ac:dyDescent="0.25">
      <c r="A15">
        <v>572</v>
      </c>
      <c r="B15">
        <v>5137504</v>
      </c>
      <c r="C15" t="s">
        <v>127</v>
      </c>
      <c r="D15">
        <v>312</v>
      </c>
    </row>
    <row r="16" spans="1:4" x14ac:dyDescent="0.25">
      <c r="A16">
        <v>573</v>
      </c>
      <c r="B16">
        <v>5137504</v>
      </c>
      <c r="C16" t="s">
        <v>127</v>
      </c>
      <c r="D16">
        <v>200.26</v>
      </c>
    </row>
    <row r="17" spans="1:4" x14ac:dyDescent="0.25">
      <c r="A17">
        <v>574</v>
      </c>
      <c r="B17">
        <v>5137504</v>
      </c>
      <c r="C17" t="s">
        <v>127</v>
      </c>
      <c r="D17">
        <v>400</v>
      </c>
    </row>
    <row r="18" spans="1:4" x14ac:dyDescent="0.25">
      <c r="A18">
        <v>574</v>
      </c>
      <c r="B18">
        <v>5137903</v>
      </c>
      <c r="C18" t="s">
        <v>128</v>
      </c>
      <c r="D18">
        <v>1344</v>
      </c>
    </row>
    <row r="19" spans="1:4" x14ac:dyDescent="0.25">
      <c r="A19">
        <v>574</v>
      </c>
      <c r="B19">
        <v>5126102</v>
      </c>
      <c r="C19" t="s">
        <v>129</v>
      </c>
      <c r="D19">
        <v>1170.1300000000001</v>
      </c>
    </row>
    <row r="20" spans="1:4" x14ac:dyDescent="0.25">
      <c r="A20">
        <v>574</v>
      </c>
      <c r="B20">
        <v>5137904</v>
      </c>
      <c r="C20" t="s">
        <v>161</v>
      </c>
      <c r="D20">
        <v>30</v>
      </c>
    </row>
    <row r="21" spans="1:4" x14ac:dyDescent="0.25">
      <c r="A21">
        <v>575</v>
      </c>
      <c r="B21">
        <v>5137504</v>
      </c>
      <c r="C21" t="s">
        <v>127</v>
      </c>
      <c r="D21">
        <v>400</v>
      </c>
    </row>
    <row r="22" spans="1:4" x14ac:dyDescent="0.25">
      <c r="A22">
        <v>576</v>
      </c>
      <c r="B22">
        <v>5137504</v>
      </c>
      <c r="C22" t="s">
        <v>127</v>
      </c>
      <c r="D22">
        <v>440</v>
      </c>
    </row>
    <row r="23" spans="1:4" x14ac:dyDescent="0.25">
      <c r="A23">
        <v>577</v>
      </c>
      <c r="B23">
        <v>5137504</v>
      </c>
      <c r="C23" t="s">
        <v>127</v>
      </c>
      <c r="D23">
        <v>425</v>
      </c>
    </row>
    <row r="24" spans="1:4" x14ac:dyDescent="0.25">
      <c r="A24">
        <v>578</v>
      </c>
      <c r="B24">
        <v>5137504</v>
      </c>
      <c r="C24" t="s">
        <v>127</v>
      </c>
      <c r="D24">
        <v>405</v>
      </c>
    </row>
    <row r="25" spans="1:4" x14ac:dyDescent="0.25">
      <c r="A25">
        <v>579</v>
      </c>
      <c r="B25">
        <v>5137504</v>
      </c>
      <c r="C25" t="s">
        <v>127</v>
      </c>
      <c r="D25">
        <v>276</v>
      </c>
    </row>
    <row r="26" spans="1:4" x14ac:dyDescent="0.25">
      <c r="A26">
        <v>580</v>
      </c>
      <c r="B26">
        <v>5137504</v>
      </c>
      <c r="C26" t="s">
        <v>127</v>
      </c>
      <c r="D26">
        <v>141</v>
      </c>
    </row>
    <row r="27" spans="1:4" x14ac:dyDescent="0.25">
      <c r="A27">
        <v>581</v>
      </c>
      <c r="B27" s="3">
        <v>5137504</v>
      </c>
      <c r="C27" s="3" t="s">
        <v>127</v>
      </c>
      <c r="D27">
        <v>183</v>
      </c>
    </row>
    <row r="28" spans="1:4" x14ac:dyDescent="0.25">
      <c r="A28">
        <v>581</v>
      </c>
      <c r="B28" s="3">
        <v>5137903</v>
      </c>
      <c r="C28" s="3" t="s">
        <v>128</v>
      </c>
      <c r="D28">
        <v>610</v>
      </c>
    </row>
    <row r="29" spans="1:4" x14ac:dyDescent="0.25">
      <c r="A29">
        <v>581</v>
      </c>
      <c r="B29" s="3">
        <v>5126102</v>
      </c>
      <c r="C29" s="3" t="s">
        <v>129</v>
      </c>
      <c r="D29">
        <v>600.20000000000005</v>
      </c>
    </row>
    <row r="30" spans="1:4" x14ac:dyDescent="0.25">
      <c r="A30">
        <v>581</v>
      </c>
      <c r="B30" s="3">
        <v>5137904</v>
      </c>
      <c r="C30" s="3" t="s">
        <v>161</v>
      </c>
      <c r="D30">
        <v>15</v>
      </c>
    </row>
    <row r="31" spans="1:4" x14ac:dyDescent="0.25">
      <c r="A31">
        <v>582</v>
      </c>
      <c r="B31" s="3">
        <v>5137504</v>
      </c>
      <c r="C31" s="3" t="s">
        <v>127</v>
      </c>
      <c r="D31">
        <v>308.07</v>
      </c>
    </row>
    <row r="32" spans="1:4" x14ac:dyDescent="0.25">
      <c r="A32">
        <v>583</v>
      </c>
      <c r="B32">
        <v>5137208</v>
      </c>
      <c r="C32" t="s">
        <v>166</v>
      </c>
      <c r="D32">
        <v>87</v>
      </c>
    </row>
    <row r="33" spans="1:4" x14ac:dyDescent="0.25">
      <c r="A33">
        <v>584</v>
      </c>
      <c r="B33" s="3">
        <v>5137504</v>
      </c>
      <c r="C33" s="3" t="s">
        <v>127</v>
      </c>
      <c r="D33">
        <v>375</v>
      </c>
    </row>
    <row r="34" spans="1:4" x14ac:dyDescent="0.25">
      <c r="A34">
        <v>585</v>
      </c>
      <c r="B34" s="3">
        <v>5137504</v>
      </c>
      <c r="C34" s="3" t="s">
        <v>127</v>
      </c>
      <c r="D34">
        <v>281.25</v>
      </c>
    </row>
    <row r="35" spans="1:4" x14ac:dyDescent="0.25">
      <c r="A35">
        <v>586</v>
      </c>
      <c r="B35" s="7">
        <v>5137504</v>
      </c>
      <c r="C35" s="7" t="s">
        <v>127</v>
      </c>
      <c r="D35">
        <v>1447.38</v>
      </c>
    </row>
    <row r="36" spans="1:4" x14ac:dyDescent="0.25">
      <c r="A36">
        <v>586</v>
      </c>
      <c r="B36" s="7">
        <v>5137903</v>
      </c>
      <c r="C36" s="7" t="s">
        <v>128</v>
      </c>
      <c r="D36">
        <v>1450</v>
      </c>
    </row>
    <row r="37" spans="1:4" x14ac:dyDescent="0.25">
      <c r="A37">
        <v>586</v>
      </c>
      <c r="B37" s="7">
        <v>5126102</v>
      </c>
      <c r="C37" s="7" t="s">
        <v>129</v>
      </c>
      <c r="D37">
        <v>4181.2299999999996</v>
      </c>
    </row>
    <row r="38" spans="1:4" x14ac:dyDescent="0.25">
      <c r="A38">
        <v>587</v>
      </c>
      <c r="B38" s="7">
        <v>5137504</v>
      </c>
      <c r="C38" s="7" t="s">
        <v>127</v>
      </c>
      <c r="D38">
        <v>340</v>
      </c>
    </row>
    <row r="39" spans="1:4" x14ac:dyDescent="0.25">
      <c r="A39">
        <v>587</v>
      </c>
      <c r="B39" s="7">
        <v>5137903</v>
      </c>
      <c r="C39" s="7" t="s">
        <v>128</v>
      </c>
      <c r="D39">
        <v>1264</v>
      </c>
    </row>
    <row r="40" spans="1:4" x14ac:dyDescent="0.25">
      <c r="A40">
        <v>587</v>
      </c>
      <c r="B40" s="7">
        <v>5126102</v>
      </c>
      <c r="C40" s="7" t="s">
        <v>129</v>
      </c>
      <c r="D40">
        <v>820</v>
      </c>
    </row>
    <row r="41" spans="1:4" x14ac:dyDescent="0.25">
      <c r="A41">
        <v>588</v>
      </c>
      <c r="B41" s="9">
        <v>5137504</v>
      </c>
      <c r="C41" s="9" t="s">
        <v>127</v>
      </c>
      <c r="D41">
        <v>124.6</v>
      </c>
    </row>
    <row r="42" spans="1:4" x14ac:dyDescent="0.25">
      <c r="A42">
        <v>589</v>
      </c>
      <c r="B42" s="9">
        <v>5137504</v>
      </c>
      <c r="C42" s="9" t="s">
        <v>127</v>
      </c>
      <c r="D42">
        <v>180</v>
      </c>
    </row>
    <row r="43" spans="1:4" x14ac:dyDescent="0.25">
      <c r="A43">
        <v>589</v>
      </c>
      <c r="B43" s="9">
        <v>5137903</v>
      </c>
      <c r="C43" s="9" t="s">
        <v>128</v>
      </c>
      <c r="D43">
        <v>610</v>
      </c>
    </row>
    <row r="44" spans="1:4" x14ac:dyDescent="0.25">
      <c r="A44">
        <v>589</v>
      </c>
      <c r="B44" s="9">
        <v>5126102</v>
      </c>
      <c r="C44" s="9" t="s">
        <v>129</v>
      </c>
      <c r="D44">
        <v>200</v>
      </c>
    </row>
    <row r="45" spans="1:4" x14ac:dyDescent="0.25">
      <c r="A45">
        <v>589</v>
      </c>
      <c r="B45">
        <v>5137904</v>
      </c>
      <c r="C45" t="s">
        <v>161</v>
      </c>
      <c r="D45">
        <v>15</v>
      </c>
    </row>
    <row r="46" spans="1:4" x14ac:dyDescent="0.25">
      <c r="A46">
        <v>590</v>
      </c>
      <c r="B46" s="9">
        <v>5137504</v>
      </c>
      <c r="C46" s="9" t="s">
        <v>127</v>
      </c>
      <c r="D46">
        <v>124.6</v>
      </c>
    </row>
    <row r="47" spans="1:4" x14ac:dyDescent="0.25">
      <c r="A47">
        <v>591</v>
      </c>
      <c r="B47" s="11">
        <v>5137504</v>
      </c>
      <c r="C47" s="11" t="s">
        <v>127</v>
      </c>
      <c r="D47">
        <v>375</v>
      </c>
    </row>
    <row r="48" spans="1:4" x14ac:dyDescent="0.25">
      <c r="A48">
        <v>591</v>
      </c>
      <c r="B48" s="11">
        <v>5137903</v>
      </c>
      <c r="C48" s="11" t="s">
        <v>128</v>
      </c>
      <c r="D48">
        <v>143</v>
      </c>
    </row>
    <row r="49" spans="1:4" x14ac:dyDescent="0.25">
      <c r="A49">
        <v>591</v>
      </c>
      <c r="B49" s="11">
        <v>5126102</v>
      </c>
      <c r="C49" s="11" t="s">
        <v>129</v>
      </c>
      <c r="D49">
        <v>1470.29</v>
      </c>
    </row>
    <row r="50" spans="1:4" x14ac:dyDescent="0.25">
      <c r="A50">
        <v>592</v>
      </c>
      <c r="B50" s="11">
        <v>5137504</v>
      </c>
      <c r="C50" s="11" t="s">
        <v>127</v>
      </c>
      <c r="D50">
        <v>5180</v>
      </c>
    </row>
    <row r="51" spans="1:4" x14ac:dyDescent="0.25">
      <c r="A51">
        <v>593</v>
      </c>
      <c r="B51" s="11">
        <v>5137504</v>
      </c>
      <c r="C51" s="11" t="s">
        <v>127</v>
      </c>
      <c r="D51">
        <v>4885.5</v>
      </c>
    </row>
    <row r="52" spans="1:4" x14ac:dyDescent="0.25">
      <c r="A52">
        <v>593</v>
      </c>
      <c r="B52" s="11">
        <v>5137903</v>
      </c>
      <c r="C52" s="11" t="s">
        <v>128</v>
      </c>
      <c r="D52">
        <v>579</v>
      </c>
    </row>
    <row r="53" spans="1:4" x14ac:dyDescent="0.25">
      <c r="A53">
        <v>593</v>
      </c>
      <c r="B53" s="11">
        <v>5126102</v>
      </c>
      <c r="C53" s="11" t="s">
        <v>129</v>
      </c>
      <c r="D53">
        <v>2362.6799999999998</v>
      </c>
    </row>
    <row r="54" spans="1:4" x14ac:dyDescent="0.25">
      <c r="A54">
        <v>594</v>
      </c>
      <c r="B54" s="11">
        <v>5137504</v>
      </c>
      <c r="C54" s="11" t="s">
        <v>127</v>
      </c>
      <c r="D54">
        <v>269</v>
      </c>
    </row>
    <row r="55" spans="1:4" x14ac:dyDescent="0.25">
      <c r="A55">
        <v>594</v>
      </c>
      <c r="B55">
        <v>5137208</v>
      </c>
      <c r="C55" t="s">
        <v>166</v>
      </c>
      <c r="D55">
        <v>427</v>
      </c>
    </row>
    <row r="56" spans="1:4" x14ac:dyDescent="0.25">
      <c r="A56">
        <v>595</v>
      </c>
      <c r="B56" s="11">
        <v>5137504</v>
      </c>
      <c r="C56" s="11" t="s">
        <v>127</v>
      </c>
      <c r="D56">
        <v>372.99</v>
      </c>
    </row>
    <row r="57" spans="1:4" x14ac:dyDescent="0.25">
      <c r="A57">
        <v>595</v>
      </c>
      <c r="B57" s="11">
        <v>5137903</v>
      </c>
      <c r="C57" s="11" t="s">
        <v>128</v>
      </c>
      <c r="D57">
        <v>218</v>
      </c>
    </row>
    <row r="58" spans="1:4" x14ac:dyDescent="0.25">
      <c r="A58">
        <v>595</v>
      </c>
      <c r="B58" s="11">
        <v>5126102</v>
      </c>
      <c r="C58" s="11" t="s">
        <v>129</v>
      </c>
      <c r="D58">
        <v>1100.26</v>
      </c>
    </row>
    <row r="59" spans="1:4" x14ac:dyDescent="0.25">
      <c r="A59">
        <v>596</v>
      </c>
      <c r="B59" s="11">
        <v>5137208</v>
      </c>
      <c r="C59" s="11" t="s">
        <v>166</v>
      </c>
      <c r="D59">
        <v>1377</v>
      </c>
    </row>
    <row r="60" spans="1:4" x14ac:dyDescent="0.25">
      <c r="A60">
        <v>597</v>
      </c>
      <c r="B60" s="11">
        <v>5137504</v>
      </c>
      <c r="C60" s="11" t="s">
        <v>127</v>
      </c>
      <c r="D60">
        <v>375</v>
      </c>
    </row>
    <row r="61" spans="1:4" x14ac:dyDescent="0.25">
      <c r="A61">
        <v>598</v>
      </c>
      <c r="B61" s="11">
        <v>5137504</v>
      </c>
      <c r="C61" s="11" t="s">
        <v>127</v>
      </c>
      <c r="D61">
        <v>375</v>
      </c>
    </row>
    <row r="62" spans="1:4" x14ac:dyDescent="0.25">
      <c r="A62">
        <v>598</v>
      </c>
      <c r="B62" s="11">
        <v>5137903</v>
      </c>
      <c r="C62" s="11" t="s">
        <v>128</v>
      </c>
      <c r="D62">
        <v>190</v>
      </c>
    </row>
    <row r="63" spans="1:4" x14ac:dyDescent="0.25">
      <c r="A63">
        <v>598</v>
      </c>
      <c r="B63" s="11">
        <v>5126102</v>
      </c>
      <c r="C63" s="11" t="s">
        <v>129</v>
      </c>
      <c r="D63">
        <v>1700.2</v>
      </c>
    </row>
    <row r="64" spans="1:4" x14ac:dyDescent="0.25">
      <c r="A64">
        <v>599</v>
      </c>
      <c r="B64" s="11">
        <v>5137504</v>
      </c>
      <c r="C64" s="11" t="s">
        <v>127</v>
      </c>
      <c r="D64">
        <v>275.5</v>
      </c>
    </row>
    <row r="65" spans="1:4" x14ac:dyDescent="0.25">
      <c r="A65">
        <v>599</v>
      </c>
      <c r="B65" s="11">
        <v>5137208</v>
      </c>
      <c r="C65" s="11" t="s">
        <v>166</v>
      </c>
      <c r="D65">
        <v>1336.53</v>
      </c>
    </row>
    <row r="66" spans="1:4" x14ac:dyDescent="0.25">
      <c r="A66">
        <v>600</v>
      </c>
      <c r="B66" s="11">
        <v>5137504</v>
      </c>
      <c r="C66" s="11" t="s">
        <v>127</v>
      </c>
      <c r="D66">
        <v>2930.62</v>
      </c>
    </row>
    <row r="67" spans="1:4" x14ac:dyDescent="0.25">
      <c r="A67">
        <v>601</v>
      </c>
      <c r="B67" s="11">
        <v>5137504</v>
      </c>
      <c r="C67" s="11" t="s">
        <v>127</v>
      </c>
      <c r="D67">
        <v>1976.79</v>
      </c>
    </row>
    <row r="68" spans="1:4" x14ac:dyDescent="0.25">
      <c r="A68">
        <v>601</v>
      </c>
      <c r="B68" s="11">
        <v>5137903</v>
      </c>
      <c r="C68" s="11" t="s">
        <v>128</v>
      </c>
      <c r="D68">
        <v>1246</v>
      </c>
    </row>
    <row r="69" spans="1:4" x14ac:dyDescent="0.25">
      <c r="A69">
        <v>601</v>
      </c>
      <c r="B69" s="11">
        <v>5126102</v>
      </c>
      <c r="C69" s="11" t="s">
        <v>129</v>
      </c>
      <c r="D69">
        <v>1421.19</v>
      </c>
    </row>
    <row r="70" spans="1:4" x14ac:dyDescent="0.25">
      <c r="A70">
        <v>602</v>
      </c>
      <c r="B70" s="12">
        <v>5137504</v>
      </c>
      <c r="C70" s="12" t="s">
        <v>127</v>
      </c>
      <c r="D70">
        <v>6769.1</v>
      </c>
    </row>
    <row r="71" spans="1:4" x14ac:dyDescent="0.25">
      <c r="A71">
        <v>603</v>
      </c>
      <c r="B71" s="12">
        <v>5137504</v>
      </c>
      <c r="C71" s="12" t="s">
        <v>127</v>
      </c>
      <c r="D71">
        <v>45.5</v>
      </c>
    </row>
    <row r="72" spans="1:4" x14ac:dyDescent="0.25">
      <c r="A72">
        <v>603</v>
      </c>
      <c r="B72" s="12">
        <v>5137903</v>
      </c>
      <c r="C72" s="12" t="s">
        <v>128</v>
      </c>
      <c r="D72">
        <v>218</v>
      </c>
    </row>
    <row r="73" spans="1:4" x14ac:dyDescent="0.25">
      <c r="A73">
        <v>604</v>
      </c>
      <c r="B73" s="12">
        <v>5137504</v>
      </c>
      <c r="C73" s="12" t="s">
        <v>127</v>
      </c>
      <c r="D73">
        <v>6864.19</v>
      </c>
    </row>
    <row r="74" spans="1:4" x14ac:dyDescent="0.25">
      <c r="A74">
        <v>604</v>
      </c>
      <c r="B74" s="12">
        <v>5137903</v>
      </c>
      <c r="C74" s="12" t="s">
        <v>128</v>
      </c>
      <c r="D74">
        <v>1616</v>
      </c>
    </row>
    <row r="75" spans="1:4" x14ac:dyDescent="0.25">
      <c r="A75">
        <v>604</v>
      </c>
      <c r="B75" s="12">
        <v>5126102</v>
      </c>
      <c r="C75" s="12" t="s">
        <v>129</v>
      </c>
      <c r="D75">
        <v>3050.39</v>
      </c>
    </row>
    <row r="76" spans="1:4" x14ac:dyDescent="0.25">
      <c r="A76">
        <v>605</v>
      </c>
      <c r="B76" s="12">
        <v>5137504</v>
      </c>
      <c r="C76" s="12" t="s">
        <v>127</v>
      </c>
      <c r="D76">
        <v>6352.69</v>
      </c>
    </row>
    <row r="77" spans="1:4" x14ac:dyDescent="0.25">
      <c r="A77">
        <v>606</v>
      </c>
      <c r="B77" s="12">
        <v>5137504</v>
      </c>
      <c r="C77" s="12" t="s">
        <v>127</v>
      </c>
      <c r="D77">
        <v>275.5</v>
      </c>
    </row>
    <row r="78" spans="1:4" x14ac:dyDescent="0.25">
      <c r="A78">
        <v>606</v>
      </c>
      <c r="B78" s="12">
        <v>5137208</v>
      </c>
      <c r="C78" s="12" t="s">
        <v>166</v>
      </c>
      <c r="D78">
        <v>1659.5</v>
      </c>
    </row>
    <row r="79" spans="1:4" x14ac:dyDescent="0.25">
      <c r="A79">
        <v>607</v>
      </c>
      <c r="B79" s="12">
        <v>5137504</v>
      </c>
      <c r="C79" s="12" t="s">
        <v>127</v>
      </c>
      <c r="D79">
        <v>374</v>
      </c>
    </row>
    <row r="80" spans="1:4" x14ac:dyDescent="0.25">
      <c r="A80">
        <v>607</v>
      </c>
      <c r="B80" s="12">
        <v>5137903</v>
      </c>
      <c r="C80" s="12" t="s">
        <v>128</v>
      </c>
      <c r="D80">
        <v>47</v>
      </c>
    </row>
    <row r="81" spans="1:4" x14ac:dyDescent="0.25">
      <c r="A81">
        <v>608</v>
      </c>
      <c r="B81" s="12">
        <v>5137504</v>
      </c>
      <c r="C81" s="12" t="s">
        <v>127</v>
      </c>
      <c r="D81">
        <v>348</v>
      </c>
    </row>
    <row r="82" spans="1:4" x14ac:dyDescent="0.25">
      <c r="A82">
        <v>609</v>
      </c>
      <c r="B82" s="12">
        <v>5137504</v>
      </c>
      <c r="C82" s="12" t="s">
        <v>127</v>
      </c>
      <c r="D82">
        <v>325</v>
      </c>
    </row>
    <row r="83" spans="1:4" x14ac:dyDescent="0.25">
      <c r="A83">
        <v>610</v>
      </c>
      <c r="B83" s="12">
        <v>5137504</v>
      </c>
      <c r="C83" s="12" t="s">
        <v>127</v>
      </c>
      <c r="D83">
        <v>640</v>
      </c>
    </row>
    <row r="84" spans="1:4" x14ac:dyDescent="0.25">
      <c r="A84">
        <v>611</v>
      </c>
      <c r="B84" s="12">
        <v>5137504</v>
      </c>
      <c r="C84" s="12" t="s">
        <v>127</v>
      </c>
      <c r="D84">
        <v>288</v>
      </c>
    </row>
    <row r="85" spans="1:4" x14ac:dyDescent="0.25">
      <c r="A85">
        <v>611</v>
      </c>
      <c r="B85" s="12">
        <v>5126102</v>
      </c>
      <c r="C85" s="12" t="s">
        <v>129</v>
      </c>
      <c r="D85">
        <v>750.2</v>
      </c>
    </row>
    <row r="86" spans="1:4" x14ac:dyDescent="0.25">
      <c r="A86">
        <v>612</v>
      </c>
      <c r="B86" s="12">
        <v>5137504</v>
      </c>
      <c r="C86" s="12" t="s">
        <v>127</v>
      </c>
      <c r="D86">
        <v>304.88</v>
      </c>
    </row>
    <row r="87" spans="1:4" x14ac:dyDescent="0.25">
      <c r="A87">
        <v>613</v>
      </c>
      <c r="B87" s="12">
        <v>5137504</v>
      </c>
      <c r="C87" s="12" t="s">
        <v>127</v>
      </c>
      <c r="D87">
        <v>375</v>
      </c>
    </row>
    <row r="88" spans="1:4" x14ac:dyDescent="0.25">
      <c r="A88">
        <v>614</v>
      </c>
      <c r="B88" s="14">
        <v>5137504</v>
      </c>
      <c r="C88" s="14" t="s">
        <v>127</v>
      </c>
      <c r="D88">
        <v>280.5</v>
      </c>
    </row>
    <row r="89" spans="1:4" x14ac:dyDescent="0.25">
      <c r="A89">
        <v>614</v>
      </c>
      <c r="B89" s="14">
        <v>5137903</v>
      </c>
      <c r="C89" s="14" t="s">
        <v>128</v>
      </c>
      <c r="D89">
        <v>1284</v>
      </c>
    </row>
    <row r="90" spans="1:4" x14ac:dyDescent="0.25">
      <c r="A90">
        <v>614</v>
      </c>
      <c r="B90" s="14">
        <v>5126102</v>
      </c>
      <c r="C90" s="14" t="s">
        <v>129</v>
      </c>
      <c r="D90">
        <v>1020.16</v>
      </c>
    </row>
    <row r="91" spans="1:4" x14ac:dyDescent="0.25">
      <c r="A91">
        <v>614</v>
      </c>
      <c r="B91">
        <v>5137904</v>
      </c>
      <c r="C91" t="s">
        <v>161</v>
      </c>
      <c r="D91">
        <v>140</v>
      </c>
    </row>
    <row r="92" spans="1:4" x14ac:dyDescent="0.25">
      <c r="A92">
        <v>615</v>
      </c>
      <c r="B92" s="14">
        <v>5137504</v>
      </c>
      <c r="C92" s="14" t="s">
        <v>127</v>
      </c>
      <c r="D92">
        <v>750</v>
      </c>
    </row>
    <row r="93" spans="1:4" x14ac:dyDescent="0.25">
      <c r="A93">
        <v>616</v>
      </c>
      <c r="B93" s="14">
        <v>5137504</v>
      </c>
      <c r="C93" s="14" t="s">
        <v>127</v>
      </c>
      <c r="D93">
        <v>576.32000000000005</v>
      </c>
    </row>
    <row r="94" spans="1:4" x14ac:dyDescent="0.25">
      <c r="A94">
        <v>616</v>
      </c>
      <c r="B94" s="14">
        <v>5137903</v>
      </c>
      <c r="C94" s="14" t="s">
        <v>128</v>
      </c>
      <c r="D94">
        <v>1195</v>
      </c>
    </row>
    <row r="95" spans="1:4" x14ac:dyDescent="0.25">
      <c r="A95">
        <v>616</v>
      </c>
      <c r="B95" s="14">
        <v>5126102</v>
      </c>
      <c r="C95" s="14" t="s">
        <v>129</v>
      </c>
      <c r="D95">
        <v>1114.23</v>
      </c>
    </row>
    <row r="96" spans="1:4" x14ac:dyDescent="0.25">
      <c r="A96">
        <v>616</v>
      </c>
      <c r="B96">
        <v>5137904</v>
      </c>
      <c r="C96" t="s">
        <v>161</v>
      </c>
      <c r="D96">
        <v>295</v>
      </c>
    </row>
    <row r="97" spans="1:4" x14ac:dyDescent="0.25">
      <c r="A97">
        <v>617</v>
      </c>
      <c r="B97" s="14">
        <v>5137504</v>
      </c>
      <c r="C97" s="14" t="s">
        <v>127</v>
      </c>
      <c r="D97">
        <v>3740.4</v>
      </c>
    </row>
    <row r="98" spans="1:4" x14ac:dyDescent="0.25">
      <c r="A98">
        <v>618</v>
      </c>
      <c r="B98" s="14">
        <v>5137504</v>
      </c>
      <c r="C98" s="14" t="s">
        <v>127</v>
      </c>
      <c r="D98">
        <v>3802.4</v>
      </c>
    </row>
    <row r="99" spans="1:4" x14ac:dyDescent="0.25">
      <c r="A99">
        <v>619</v>
      </c>
      <c r="B99" s="14">
        <v>5137504</v>
      </c>
      <c r="C99" s="14" t="s">
        <v>127</v>
      </c>
      <c r="D99">
        <v>3815.5</v>
      </c>
    </row>
    <row r="100" spans="1:4" x14ac:dyDescent="0.25">
      <c r="A100">
        <v>619</v>
      </c>
      <c r="B100" s="14">
        <v>5137903</v>
      </c>
      <c r="C100" s="14" t="s">
        <v>128</v>
      </c>
      <c r="D100">
        <v>368</v>
      </c>
    </row>
    <row r="101" spans="1:4" x14ac:dyDescent="0.25">
      <c r="A101">
        <v>619</v>
      </c>
      <c r="B101" s="14">
        <v>5126102</v>
      </c>
      <c r="C101" s="14" t="s">
        <v>129</v>
      </c>
      <c r="D101">
        <v>1370.01</v>
      </c>
    </row>
    <row r="102" spans="1:4" x14ac:dyDescent="0.25">
      <c r="A102">
        <v>620</v>
      </c>
      <c r="B102" s="14">
        <v>5137504</v>
      </c>
      <c r="C102" s="14" t="s">
        <v>127</v>
      </c>
      <c r="D102">
        <v>3995.4</v>
      </c>
    </row>
    <row r="103" spans="1:4" x14ac:dyDescent="0.25">
      <c r="A103">
        <v>621</v>
      </c>
      <c r="B103" s="14">
        <v>5137504</v>
      </c>
      <c r="C103" s="14" t="s">
        <v>127</v>
      </c>
      <c r="D103">
        <v>3929.4</v>
      </c>
    </row>
    <row r="104" spans="1:4" x14ac:dyDescent="0.25">
      <c r="A104">
        <v>621</v>
      </c>
      <c r="B104" s="14">
        <v>5137903</v>
      </c>
      <c r="C104" s="14" t="s">
        <v>128</v>
      </c>
      <c r="D104">
        <v>368</v>
      </c>
    </row>
    <row r="105" spans="1:4" x14ac:dyDescent="0.25">
      <c r="A105">
        <v>621</v>
      </c>
      <c r="B105" s="14">
        <v>5126102</v>
      </c>
      <c r="C105" s="14" t="s">
        <v>129</v>
      </c>
      <c r="D105">
        <v>1350.51</v>
      </c>
    </row>
    <row r="106" spans="1:4" x14ac:dyDescent="0.25">
      <c r="A106">
        <v>622</v>
      </c>
      <c r="B106" s="14">
        <v>5137504</v>
      </c>
      <c r="C106" s="14" t="s">
        <v>127</v>
      </c>
      <c r="D106">
        <v>3923.4</v>
      </c>
    </row>
    <row r="107" spans="1:4" x14ac:dyDescent="0.25">
      <c r="A107">
        <v>623</v>
      </c>
      <c r="B107" s="15">
        <v>5137504</v>
      </c>
      <c r="C107" s="15" t="s">
        <v>127</v>
      </c>
      <c r="D107">
        <v>1450</v>
      </c>
    </row>
    <row r="108" spans="1:4" x14ac:dyDescent="0.25">
      <c r="A108">
        <v>624</v>
      </c>
      <c r="B108" s="15">
        <v>5137504</v>
      </c>
      <c r="C108" s="15" t="s">
        <v>127</v>
      </c>
      <c r="D108">
        <v>1150</v>
      </c>
    </row>
    <row r="109" spans="1:4" x14ac:dyDescent="0.25">
      <c r="A109">
        <v>625</v>
      </c>
      <c r="B109" s="15">
        <v>5137504</v>
      </c>
      <c r="C109" s="15" t="s">
        <v>127</v>
      </c>
      <c r="D109">
        <v>128.01</v>
      </c>
    </row>
    <row r="110" spans="1:4" x14ac:dyDescent="0.25">
      <c r="A110">
        <v>625</v>
      </c>
      <c r="B110">
        <v>5137208</v>
      </c>
      <c r="C110" t="s">
        <v>166</v>
      </c>
      <c r="D110">
        <v>232</v>
      </c>
    </row>
    <row r="111" spans="1:4" x14ac:dyDescent="0.25">
      <c r="A111">
        <v>625</v>
      </c>
      <c r="B111">
        <v>5137107</v>
      </c>
      <c r="C111" t="s">
        <v>418</v>
      </c>
      <c r="D111">
        <v>4200.01</v>
      </c>
    </row>
    <row r="112" spans="1:4" x14ac:dyDescent="0.25">
      <c r="A112">
        <v>626</v>
      </c>
      <c r="B112" s="15">
        <v>5137504</v>
      </c>
      <c r="C112" s="15" t="s">
        <v>127</v>
      </c>
      <c r="D112">
        <v>603.5</v>
      </c>
    </row>
    <row r="113" spans="1:4" x14ac:dyDescent="0.25">
      <c r="A113">
        <v>626</v>
      </c>
      <c r="B113" s="15">
        <v>5137208</v>
      </c>
      <c r="C113" s="15" t="s">
        <v>166</v>
      </c>
      <c r="D113">
        <v>704</v>
      </c>
    </row>
    <row r="114" spans="1:4" x14ac:dyDescent="0.25">
      <c r="A114">
        <v>627</v>
      </c>
      <c r="B114" s="15">
        <v>5137107</v>
      </c>
      <c r="C114" s="15" t="s">
        <v>418</v>
      </c>
      <c r="D114">
        <v>5090</v>
      </c>
    </row>
    <row r="115" spans="1:4" x14ac:dyDescent="0.25">
      <c r="A115">
        <v>628</v>
      </c>
      <c r="B115" s="15">
        <v>5137504</v>
      </c>
      <c r="C115" s="15" t="s">
        <v>127</v>
      </c>
      <c r="D115">
        <v>247</v>
      </c>
    </row>
    <row r="116" spans="1:4" x14ac:dyDescent="0.25">
      <c r="A116">
        <v>629</v>
      </c>
      <c r="B116" s="15">
        <v>5137504</v>
      </c>
      <c r="C116" s="15" t="s">
        <v>127</v>
      </c>
      <c r="D116">
        <v>247</v>
      </c>
    </row>
    <row r="117" spans="1:4" x14ac:dyDescent="0.25">
      <c r="A117">
        <v>630</v>
      </c>
      <c r="B117" s="15">
        <v>5137504</v>
      </c>
      <c r="C117" s="15" t="s">
        <v>127</v>
      </c>
      <c r="D117">
        <v>247</v>
      </c>
    </row>
    <row r="118" spans="1:4" x14ac:dyDescent="0.25">
      <c r="A118">
        <v>630</v>
      </c>
      <c r="B118" s="15">
        <v>5137903</v>
      </c>
      <c r="C118" s="15" t="s">
        <v>128</v>
      </c>
      <c r="D118">
        <v>368</v>
      </c>
    </row>
    <row r="119" spans="1:4" x14ac:dyDescent="0.25">
      <c r="A119">
        <v>630</v>
      </c>
      <c r="B119" s="15">
        <v>5126102</v>
      </c>
      <c r="C119" s="15" t="s">
        <v>129</v>
      </c>
      <c r="D119">
        <v>790.18</v>
      </c>
    </row>
    <row r="120" spans="1:4" x14ac:dyDescent="0.25">
      <c r="A120">
        <v>631</v>
      </c>
      <c r="B120" s="15">
        <v>5137504</v>
      </c>
      <c r="C120" s="15" t="s">
        <v>127</v>
      </c>
      <c r="D120">
        <v>247</v>
      </c>
    </row>
    <row r="121" spans="1:4" x14ac:dyDescent="0.25">
      <c r="A121">
        <v>632</v>
      </c>
      <c r="B121" s="15">
        <v>5137504</v>
      </c>
      <c r="C121" s="15" t="s">
        <v>127</v>
      </c>
      <c r="D121">
        <v>247</v>
      </c>
    </row>
    <row r="122" spans="1:4" x14ac:dyDescent="0.25">
      <c r="A122">
        <v>633</v>
      </c>
      <c r="B122" s="15">
        <v>5137504</v>
      </c>
      <c r="C122" s="15" t="s">
        <v>127</v>
      </c>
      <c r="D122">
        <v>247</v>
      </c>
    </row>
    <row r="123" spans="1:4" x14ac:dyDescent="0.25">
      <c r="A123">
        <v>634</v>
      </c>
      <c r="B123" s="15">
        <v>5137504</v>
      </c>
      <c r="C123" s="15" t="s">
        <v>127</v>
      </c>
      <c r="D123">
        <v>247</v>
      </c>
    </row>
    <row r="124" spans="1:4" x14ac:dyDescent="0.25">
      <c r="A124">
        <v>634</v>
      </c>
      <c r="B124" s="15">
        <v>5137903</v>
      </c>
      <c r="C124" s="15" t="s">
        <v>128</v>
      </c>
      <c r="D124">
        <v>368</v>
      </c>
    </row>
    <row r="125" spans="1:4" x14ac:dyDescent="0.25">
      <c r="A125">
        <v>634</v>
      </c>
      <c r="B125" s="15">
        <v>5126102</v>
      </c>
      <c r="C125" s="15" t="s">
        <v>129</v>
      </c>
      <c r="D125">
        <v>2000.33</v>
      </c>
    </row>
    <row r="126" spans="1:4" x14ac:dyDescent="0.25">
      <c r="A126">
        <v>635</v>
      </c>
      <c r="B126" s="17">
        <v>5137504</v>
      </c>
      <c r="C126" s="17" t="s">
        <v>127</v>
      </c>
      <c r="D126">
        <v>1482.25</v>
      </c>
    </row>
    <row r="127" spans="1:4" x14ac:dyDescent="0.25">
      <c r="A127">
        <v>635</v>
      </c>
      <c r="B127" s="17">
        <v>5137903</v>
      </c>
      <c r="C127" s="17" t="s">
        <v>128</v>
      </c>
      <c r="D127">
        <v>188</v>
      </c>
    </row>
    <row r="128" spans="1:4" x14ac:dyDescent="0.25">
      <c r="A128">
        <v>635</v>
      </c>
      <c r="B128" s="17">
        <v>5126102</v>
      </c>
      <c r="C128" s="17" t="s">
        <v>129</v>
      </c>
      <c r="D128">
        <v>2381.1</v>
      </c>
    </row>
    <row r="129" spans="1:4" x14ac:dyDescent="0.25">
      <c r="A129">
        <v>636</v>
      </c>
      <c r="B129" s="18">
        <v>5137504</v>
      </c>
      <c r="C129" s="18" t="s">
        <v>127</v>
      </c>
      <c r="D129">
        <v>1450</v>
      </c>
    </row>
    <row r="130" spans="1:4" x14ac:dyDescent="0.25">
      <c r="A130">
        <v>637</v>
      </c>
      <c r="B130">
        <v>5137107</v>
      </c>
      <c r="C130" t="s">
        <v>166</v>
      </c>
      <c r="D130">
        <v>5090</v>
      </c>
    </row>
    <row r="131" spans="1:4" x14ac:dyDescent="0.25">
      <c r="A131">
        <v>638</v>
      </c>
      <c r="B131" s="18">
        <v>5137504</v>
      </c>
      <c r="C131" s="18" t="s">
        <v>127</v>
      </c>
      <c r="D131">
        <v>326.25</v>
      </c>
    </row>
    <row r="132" spans="1:4" x14ac:dyDescent="0.25">
      <c r="A132">
        <v>639</v>
      </c>
      <c r="B132" s="18">
        <v>5137504</v>
      </c>
      <c r="C132" s="18" t="s">
        <v>127</v>
      </c>
      <c r="D132">
        <v>375</v>
      </c>
    </row>
    <row r="133" spans="1:4" x14ac:dyDescent="0.25">
      <c r="A133">
        <v>639</v>
      </c>
      <c r="B133" s="18">
        <v>5137107</v>
      </c>
      <c r="C133" s="18" t="s">
        <v>166</v>
      </c>
      <c r="D133">
        <v>315</v>
      </c>
    </row>
    <row r="134" spans="1:4" x14ac:dyDescent="0.25">
      <c r="A134">
        <v>640</v>
      </c>
      <c r="B134" s="18">
        <v>5137504</v>
      </c>
      <c r="C134" s="18" t="s">
        <v>127</v>
      </c>
      <c r="D134">
        <v>1242</v>
      </c>
    </row>
    <row r="135" spans="1:4" x14ac:dyDescent="0.25">
      <c r="A135">
        <v>640</v>
      </c>
      <c r="B135" s="18">
        <v>5137903</v>
      </c>
      <c r="C135" s="18" t="s">
        <v>128</v>
      </c>
      <c r="D135">
        <v>1222.01</v>
      </c>
    </row>
    <row r="136" spans="1:4" x14ac:dyDescent="0.25">
      <c r="A136">
        <v>640</v>
      </c>
      <c r="B136" s="18">
        <v>5126102</v>
      </c>
      <c r="C136" s="18" t="s">
        <v>129</v>
      </c>
      <c r="D136">
        <v>1530.42</v>
      </c>
    </row>
    <row r="137" spans="1:4" x14ac:dyDescent="0.25">
      <c r="A137">
        <v>640</v>
      </c>
      <c r="B137">
        <v>5137904</v>
      </c>
      <c r="C137" t="s">
        <v>161</v>
      </c>
      <c r="D137">
        <v>80</v>
      </c>
    </row>
    <row r="138" spans="1:4" x14ac:dyDescent="0.25">
      <c r="A138">
        <v>640</v>
      </c>
      <c r="B138" s="18">
        <v>5137107</v>
      </c>
      <c r="C138" s="18" t="s">
        <v>166</v>
      </c>
      <c r="D138">
        <v>120</v>
      </c>
    </row>
    <row r="139" spans="1:4" x14ac:dyDescent="0.25">
      <c r="A139">
        <v>641</v>
      </c>
      <c r="B139" s="18">
        <v>5137504</v>
      </c>
      <c r="C139" s="18" t="s">
        <v>127</v>
      </c>
      <c r="D139">
        <v>75.010000000000005</v>
      </c>
    </row>
    <row r="140" spans="1:4" x14ac:dyDescent="0.25">
      <c r="A140">
        <v>641</v>
      </c>
      <c r="B140" s="18">
        <v>5137903</v>
      </c>
      <c r="C140" s="18" t="s">
        <v>128</v>
      </c>
      <c r="D140">
        <v>190</v>
      </c>
    </row>
    <row r="141" spans="1:4" x14ac:dyDescent="0.25">
      <c r="A141">
        <v>641</v>
      </c>
      <c r="B141" s="18">
        <v>5126102</v>
      </c>
      <c r="C141" s="18" t="s">
        <v>129</v>
      </c>
      <c r="D141">
        <v>850.03</v>
      </c>
    </row>
    <row r="142" spans="1:4" x14ac:dyDescent="0.25">
      <c r="A142">
        <v>642</v>
      </c>
      <c r="B142" s="18">
        <v>5137504</v>
      </c>
      <c r="C142" s="18" t="s">
        <v>127</v>
      </c>
      <c r="D142">
        <v>375</v>
      </c>
    </row>
    <row r="143" spans="1:4" x14ac:dyDescent="0.25">
      <c r="A143">
        <v>643</v>
      </c>
      <c r="B143" s="18">
        <v>5137504</v>
      </c>
      <c r="C143" s="18" t="s">
        <v>127</v>
      </c>
      <c r="D143">
        <v>10672.06</v>
      </c>
    </row>
    <row r="144" spans="1:4" x14ac:dyDescent="0.25">
      <c r="A144">
        <v>643</v>
      </c>
      <c r="B144" s="18">
        <v>5137903</v>
      </c>
      <c r="C144" s="18" t="s">
        <v>128</v>
      </c>
      <c r="D144">
        <v>95</v>
      </c>
    </row>
    <row r="145" spans="1:4" x14ac:dyDescent="0.25">
      <c r="A145">
        <v>643</v>
      </c>
      <c r="B145" s="18">
        <v>5126102</v>
      </c>
      <c r="C145" s="18" t="s">
        <v>129</v>
      </c>
      <c r="D145">
        <v>2322.96</v>
      </c>
    </row>
    <row r="146" spans="1:4" x14ac:dyDescent="0.25">
      <c r="A146">
        <v>644</v>
      </c>
      <c r="B146" s="18">
        <v>5137504</v>
      </c>
      <c r="C146" s="18" t="s">
        <v>127</v>
      </c>
      <c r="D146">
        <v>353</v>
      </c>
    </row>
    <row r="147" spans="1:4" x14ac:dyDescent="0.25">
      <c r="A147">
        <v>644</v>
      </c>
      <c r="B147" s="18">
        <v>5126102</v>
      </c>
      <c r="C147" s="18" t="s">
        <v>129</v>
      </c>
      <c r="D147">
        <v>650</v>
      </c>
    </row>
    <row r="148" spans="1:4" x14ac:dyDescent="0.25">
      <c r="A148">
        <v>645</v>
      </c>
      <c r="B148" s="18">
        <v>5137504</v>
      </c>
      <c r="C148" s="18" t="s">
        <v>127</v>
      </c>
      <c r="D148">
        <v>2601.5</v>
      </c>
    </row>
    <row r="149" spans="1:4" x14ac:dyDescent="0.25">
      <c r="A149">
        <v>645</v>
      </c>
      <c r="B149" s="18">
        <v>5137903</v>
      </c>
      <c r="C149" s="18" t="s">
        <v>128</v>
      </c>
      <c r="D149">
        <v>5150</v>
      </c>
    </row>
    <row r="150" spans="1:4" x14ac:dyDescent="0.25">
      <c r="A150">
        <v>645</v>
      </c>
      <c r="B150" s="18">
        <v>5126102</v>
      </c>
      <c r="C150" s="18" t="s">
        <v>129</v>
      </c>
      <c r="D150">
        <v>2323.31</v>
      </c>
    </row>
    <row r="151" spans="1:4" x14ac:dyDescent="0.25">
      <c r="A151">
        <v>646</v>
      </c>
      <c r="B151" s="18">
        <v>5137504</v>
      </c>
      <c r="C151" s="18" t="s">
        <v>127</v>
      </c>
      <c r="D151">
        <v>13914.53</v>
      </c>
    </row>
    <row r="152" spans="1:4" x14ac:dyDescent="0.25">
      <c r="A152">
        <v>647</v>
      </c>
      <c r="B152" s="18">
        <v>5137504</v>
      </c>
      <c r="C152" s="18" t="s">
        <v>127</v>
      </c>
      <c r="D152">
        <v>7720.5</v>
      </c>
    </row>
    <row r="153" spans="1:4" x14ac:dyDescent="0.25">
      <c r="A153">
        <v>648</v>
      </c>
      <c r="B153" s="18">
        <v>5137504</v>
      </c>
      <c r="C153" s="18" t="s">
        <v>127</v>
      </c>
      <c r="D153">
        <v>4283.51</v>
      </c>
    </row>
    <row r="154" spans="1:4" x14ac:dyDescent="0.25">
      <c r="A154">
        <v>648</v>
      </c>
      <c r="B154" s="18">
        <v>5137903</v>
      </c>
      <c r="C154" s="18" t="s">
        <v>128</v>
      </c>
      <c r="D154">
        <v>894</v>
      </c>
    </row>
    <row r="155" spans="1:4" x14ac:dyDescent="0.25">
      <c r="A155">
        <v>648</v>
      </c>
      <c r="B155" s="18">
        <v>5126102</v>
      </c>
      <c r="C155" s="18" t="s">
        <v>129</v>
      </c>
      <c r="D155">
        <v>2916.96</v>
      </c>
    </row>
    <row r="156" spans="1:4" x14ac:dyDescent="0.25">
      <c r="A156">
        <v>649</v>
      </c>
      <c r="B156" s="18">
        <v>5137504</v>
      </c>
      <c r="C156" s="18" t="s">
        <v>127</v>
      </c>
      <c r="D156">
        <v>924.99</v>
      </c>
    </row>
    <row r="157" spans="1:4" x14ac:dyDescent="0.25">
      <c r="A157">
        <v>649</v>
      </c>
      <c r="B157" s="18">
        <v>5137903</v>
      </c>
      <c r="C157" s="18" t="s">
        <v>128</v>
      </c>
      <c r="D157">
        <v>650.01</v>
      </c>
    </row>
    <row r="158" spans="1:4" x14ac:dyDescent="0.25">
      <c r="A158">
        <v>649</v>
      </c>
      <c r="B158" s="18">
        <v>5126102</v>
      </c>
      <c r="C158" s="18" t="s">
        <v>129</v>
      </c>
      <c r="D158">
        <v>877.95</v>
      </c>
    </row>
    <row r="159" spans="1:4" x14ac:dyDescent="0.25">
      <c r="A159">
        <v>650</v>
      </c>
      <c r="B159" s="18">
        <v>5137504</v>
      </c>
      <c r="C159" s="18" t="s">
        <v>127</v>
      </c>
      <c r="D159">
        <v>1455.01</v>
      </c>
    </row>
    <row r="160" spans="1:4" x14ac:dyDescent="0.25">
      <c r="A160">
        <v>650</v>
      </c>
      <c r="B160" s="18">
        <v>5137903</v>
      </c>
      <c r="C160" s="18" t="s">
        <v>128</v>
      </c>
      <c r="D160">
        <v>340</v>
      </c>
    </row>
    <row r="161" spans="1:4" x14ac:dyDescent="0.25">
      <c r="A161">
        <v>650</v>
      </c>
      <c r="B161" s="18">
        <v>5126102</v>
      </c>
      <c r="C161" s="18" t="s">
        <v>129</v>
      </c>
      <c r="D161">
        <v>3786.88</v>
      </c>
    </row>
    <row r="162" spans="1:4" x14ac:dyDescent="0.25">
      <c r="A162">
        <v>651</v>
      </c>
      <c r="B162" s="18">
        <v>5137504</v>
      </c>
      <c r="C162" s="18" t="s">
        <v>127</v>
      </c>
      <c r="D162">
        <v>1546</v>
      </c>
    </row>
    <row r="163" spans="1:4" x14ac:dyDescent="0.25">
      <c r="A163">
        <v>652</v>
      </c>
      <c r="B163" s="18">
        <v>5137504</v>
      </c>
      <c r="C163" s="18" t="s">
        <v>127</v>
      </c>
      <c r="D163">
        <v>75.010000000000005</v>
      </c>
    </row>
    <row r="164" spans="1:4" x14ac:dyDescent="0.25">
      <c r="A164">
        <v>653</v>
      </c>
      <c r="B164" s="18">
        <v>5137504</v>
      </c>
      <c r="C164" s="18" t="s">
        <v>127</v>
      </c>
      <c r="D164">
        <v>2885.04</v>
      </c>
    </row>
    <row r="165" spans="1:4" x14ac:dyDescent="0.25">
      <c r="A165">
        <v>653</v>
      </c>
      <c r="B165" s="18">
        <v>5137903</v>
      </c>
      <c r="C165" s="18" t="s">
        <v>128</v>
      </c>
      <c r="D165">
        <v>359</v>
      </c>
    </row>
    <row r="166" spans="1:4" x14ac:dyDescent="0.25">
      <c r="A166">
        <v>653</v>
      </c>
      <c r="B166" s="18">
        <v>5126102</v>
      </c>
      <c r="C166" s="18" t="s">
        <v>129</v>
      </c>
      <c r="D166">
        <v>2900</v>
      </c>
    </row>
    <row r="167" spans="1:4" x14ac:dyDescent="0.25">
      <c r="A167">
        <v>654</v>
      </c>
      <c r="B167" s="18">
        <v>5137504</v>
      </c>
      <c r="C167" s="18" t="s">
        <v>127</v>
      </c>
      <c r="D167">
        <v>1319</v>
      </c>
    </row>
    <row r="168" spans="1:4" x14ac:dyDescent="0.25">
      <c r="A168">
        <v>654</v>
      </c>
      <c r="B168" s="18">
        <v>5137903</v>
      </c>
      <c r="C168" s="18" t="s">
        <v>128</v>
      </c>
      <c r="D168">
        <v>674</v>
      </c>
    </row>
    <row r="169" spans="1:4" x14ac:dyDescent="0.25">
      <c r="A169">
        <v>654</v>
      </c>
      <c r="B169" s="18">
        <v>5126102</v>
      </c>
      <c r="C169" s="18" t="s">
        <v>129</v>
      </c>
      <c r="D169">
        <v>640.01</v>
      </c>
    </row>
    <row r="170" spans="1:4" x14ac:dyDescent="0.25">
      <c r="A170">
        <v>655</v>
      </c>
      <c r="B170" s="18">
        <v>5137504</v>
      </c>
      <c r="C170" s="18" t="s">
        <v>127</v>
      </c>
      <c r="D170">
        <v>196</v>
      </c>
    </row>
    <row r="171" spans="1:4" x14ac:dyDescent="0.25">
      <c r="A171">
        <v>655</v>
      </c>
      <c r="B171" s="18">
        <v>5126102</v>
      </c>
      <c r="C171" s="18" t="s">
        <v>129</v>
      </c>
      <c r="D171">
        <v>400</v>
      </c>
    </row>
    <row r="172" spans="1:4" x14ac:dyDescent="0.25">
      <c r="A172">
        <v>656</v>
      </c>
      <c r="B172" s="18">
        <v>5137504</v>
      </c>
      <c r="C172" s="18" t="s">
        <v>127</v>
      </c>
      <c r="D172">
        <v>239</v>
      </c>
    </row>
    <row r="173" spans="1:4" x14ac:dyDescent="0.25">
      <c r="A173">
        <v>657</v>
      </c>
      <c r="B173">
        <v>5137504</v>
      </c>
      <c r="C173" t="s">
        <v>127</v>
      </c>
      <c r="D173">
        <v>2256.7399999999998</v>
      </c>
    </row>
    <row r="174" spans="1:4" x14ac:dyDescent="0.25">
      <c r="A174">
        <v>657</v>
      </c>
      <c r="B174">
        <v>5137903</v>
      </c>
      <c r="C174" t="s">
        <v>128</v>
      </c>
      <c r="D174">
        <v>382</v>
      </c>
    </row>
    <row r="175" spans="1:4" x14ac:dyDescent="0.25">
      <c r="A175">
        <v>657</v>
      </c>
      <c r="B175">
        <v>5126102</v>
      </c>
      <c r="C175" t="s">
        <v>129</v>
      </c>
      <c r="D175">
        <v>3126.87</v>
      </c>
    </row>
    <row r="176" spans="1:4" x14ac:dyDescent="0.25">
      <c r="A176">
        <v>658</v>
      </c>
      <c r="B176" s="18">
        <v>5137504</v>
      </c>
      <c r="C176" s="18" t="s">
        <v>127</v>
      </c>
      <c r="D176">
        <v>1950.25</v>
      </c>
    </row>
    <row r="177" spans="1:4" x14ac:dyDescent="0.25">
      <c r="A177">
        <v>658</v>
      </c>
      <c r="B177" s="18">
        <v>5137903</v>
      </c>
      <c r="C177" s="18" t="s">
        <v>128</v>
      </c>
      <c r="D177">
        <v>709</v>
      </c>
    </row>
    <row r="178" spans="1:4" x14ac:dyDescent="0.25">
      <c r="A178">
        <v>658</v>
      </c>
      <c r="B178" s="18">
        <v>5126102</v>
      </c>
      <c r="C178" s="18" t="s">
        <v>129</v>
      </c>
      <c r="D178">
        <v>4195.28</v>
      </c>
    </row>
    <row r="179" spans="1:4" x14ac:dyDescent="0.25">
      <c r="A179">
        <v>659</v>
      </c>
      <c r="B179" s="18">
        <v>5137504</v>
      </c>
      <c r="C179" s="18" t="s">
        <v>127</v>
      </c>
      <c r="D179">
        <v>686.99</v>
      </c>
    </row>
    <row r="180" spans="1:4" x14ac:dyDescent="0.25">
      <c r="A180">
        <v>659</v>
      </c>
      <c r="B180" s="18">
        <v>5126102</v>
      </c>
      <c r="C180" s="18" t="s">
        <v>129</v>
      </c>
      <c r="D180">
        <v>1500.23</v>
      </c>
    </row>
    <row r="181" spans="1:4" x14ac:dyDescent="0.25">
      <c r="A181">
        <v>660</v>
      </c>
      <c r="B181" s="18">
        <v>5137504</v>
      </c>
      <c r="C181" s="18" t="s">
        <v>127</v>
      </c>
      <c r="D181">
        <v>574</v>
      </c>
    </row>
    <row r="182" spans="1:4" x14ac:dyDescent="0.25">
      <c r="A182">
        <v>660</v>
      </c>
      <c r="B182" s="18">
        <v>5137903</v>
      </c>
      <c r="C182" s="18" t="s">
        <v>128</v>
      </c>
      <c r="D182">
        <v>521</v>
      </c>
    </row>
    <row r="183" spans="1:4" x14ac:dyDescent="0.25">
      <c r="A183">
        <v>660</v>
      </c>
      <c r="B183" s="18">
        <v>5126102</v>
      </c>
      <c r="C183" s="18" t="s">
        <v>129</v>
      </c>
      <c r="D183">
        <v>2058.88</v>
      </c>
    </row>
    <row r="184" spans="1:4" x14ac:dyDescent="0.25">
      <c r="A184">
        <v>661</v>
      </c>
      <c r="B184" s="18">
        <v>5137504</v>
      </c>
      <c r="C184" s="18" t="s">
        <v>127</v>
      </c>
      <c r="D184">
        <v>463.03</v>
      </c>
    </row>
    <row r="185" spans="1:4" x14ac:dyDescent="0.25">
      <c r="A185">
        <v>662</v>
      </c>
      <c r="B185" s="18">
        <v>5137504</v>
      </c>
      <c r="C185" s="18" t="s">
        <v>127</v>
      </c>
      <c r="D185">
        <v>639</v>
      </c>
    </row>
    <row r="186" spans="1:4" x14ac:dyDescent="0.25">
      <c r="A186">
        <v>663</v>
      </c>
      <c r="B186" s="18">
        <v>5137504</v>
      </c>
      <c r="C186" s="18" t="s">
        <v>127</v>
      </c>
      <c r="D186">
        <v>1669.52</v>
      </c>
    </row>
    <row r="187" spans="1:4" x14ac:dyDescent="0.25">
      <c r="A187">
        <v>664</v>
      </c>
      <c r="B187" s="18">
        <v>5137504</v>
      </c>
      <c r="C187" s="18" t="s">
        <v>127</v>
      </c>
      <c r="D187">
        <v>1714.7</v>
      </c>
    </row>
    <row r="188" spans="1:4" x14ac:dyDescent="0.25">
      <c r="A188">
        <v>664</v>
      </c>
      <c r="B188" s="18">
        <v>5137903</v>
      </c>
      <c r="C188" s="18" t="s">
        <v>128</v>
      </c>
      <c r="D188">
        <v>1365</v>
      </c>
    </row>
    <row r="189" spans="1:4" x14ac:dyDescent="0.25">
      <c r="A189">
        <v>664</v>
      </c>
      <c r="B189" s="18">
        <v>5126102</v>
      </c>
      <c r="C189" s="18" t="s">
        <v>129</v>
      </c>
      <c r="D189">
        <v>3747.39</v>
      </c>
    </row>
    <row r="190" spans="1:4" x14ac:dyDescent="0.25">
      <c r="A190">
        <v>665</v>
      </c>
      <c r="B190" s="18">
        <v>5137504</v>
      </c>
      <c r="C190" s="18" t="s">
        <v>127</v>
      </c>
      <c r="D190">
        <v>13009.15</v>
      </c>
    </row>
    <row r="191" spans="1:4" x14ac:dyDescent="0.25">
      <c r="A191">
        <v>666</v>
      </c>
      <c r="B191" s="18">
        <v>5137504</v>
      </c>
      <c r="C191" s="18" t="s">
        <v>127</v>
      </c>
      <c r="D191">
        <v>1395</v>
      </c>
    </row>
    <row r="192" spans="1:4" x14ac:dyDescent="0.25">
      <c r="A192">
        <v>666</v>
      </c>
      <c r="B192" s="18">
        <v>5137903</v>
      </c>
      <c r="C192" s="18" t="s">
        <v>128</v>
      </c>
      <c r="D192">
        <v>149</v>
      </c>
    </row>
    <row r="193" spans="1:4" x14ac:dyDescent="0.25">
      <c r="A193">
        <v>666</v>
      </c>
      <c r="B193" s="18">
        <v>5126102</v>
      </c>
      <c r="C193" s="18" t="s">
        <v>129</v>
      </c>
      <c r="D193">
        <v>1308.42</v>
      </c>
    </row>
    <row r="194" spans="1:4" x14ac:dyDescent="0.25">
      <c r="A194">
        <v>667</v>
      </c>
      <c r="B194" s="18">
        <v>5137504</v>
      </c>
      <c r="C194" s="18" t="s">
        <v>127</v>
      </c>
      <c r="D194">
        <v>13470.4</v>
      </c>
    </row>
    <row r="195" spans="1:4" x14ac:dyDescent="0.25">
      <c r="A195">
        <v>667</v>
      </c>
      <c r="B195" s="18">
        <v>5137903</v>
      </c>
      <c r="C195" s="18" t="s">
        <v>128</v>
      </c>
      <c r="D195">
        <v>1213</v>
      </c>
    </row>
    <row r="196" spans="1:4" x14ac:dyDescent="0.25">
      <c r="A196">
        <v>667</v>
      </c>
      <c r="B196" s="18">
        <v>5126102</v>
      </c>
      <c r="C196" s="18" t="s">
        <v>129</v>
      </c>
      <c r="D196">
        <v>4539.17</v>
      </c>
    </row>
    <row r="197" spans="1:4" x14ac:dyDescent="0.25">
      <c r="A197">
        <v>668</v>
      </c>
      <c r="B197" s="18">
        <v>5137504</v>
      </c>
      <c r="C197" s="18" t="s">
        <v>127</v>
      </c>
      <c r="D197">
        <v>7802.1</v>
      </c>
    </row>
    <row r="198" spans="1:4" x14ac:dyDescent="0.25">
      <c r="A198">
        <v>668</v>
      </c>
      <c r="B198" s="18">
        <v>5137903</v>
      </c>
      <c r="C198" s="18" t="s">
        <v>128</v>
      </c>
      <c r="D198">
        <v>349</v>
      </c>
    </row>
    <row r="199" spans="1:4" x14ac:dyDescent="0.25">
      <c r="A199">
        <v>668</v>
      </c>
      <c r="B199" s="18">
        <v>5126102</v>
      </c>
      <c r="C199" s="18" t="s">
        <v>129</v>
      </c>
      <c r="D199">
        <v>2118.35</v>
      </c>
    </row>
    <row r="200" spans="1:4" x14ac:dyDescent="0.25">
      <c r="A200">
        <v>669</v>
      </c>
      <c r="B200" s="18">
        <v>5137504</v>
      </c>
      <c r="C200" s="18" t="s">
        <v>127</v>
      </c>
      <c r="D200">
        <v>7455.49</v>
      </c>
    </row>
    <row r="201" spans="1:4" x14ac:dyDescent="0.25">
      <c r="A201">
        <v>670</v>
      </c>
      <c r="B201" s="18">
        <v>5137504</v>
      </c>
      <c r="C201" s="18" t="s">
        <v>127</v>
      </c>
      <c r="D201">
        <v>10601.91</v>
      </c>
    </row>
    <row r="202" spans="1:4" x14ac:dyDescent="0.25">
      <c r="A202">
        <v>671</v>
      </c>
      <c r="B202" s="18">
        <v>5137504</v>
      </c>
      <c r="C202" s="18" t="s">
        <v>127</v>
      </c>
      <c r="D202">
        <v>1683</v>
      </c>
    </row>
    <row r="203" spans="1:4" x14ac:dyDescent="0.25">
      <c r="A203">
        <v>672</v>
      </c>
      <c r="B203" s="18">
        <v>5137504</v>
      </c>
      <c r="C203" s="18" t="s">
        <v>127</v>
      </c>
      <c r="D203">
        <v>8819.98</v>
      </c>
    </row>
    <row r="204" spans="1:4" x14ac:dyDescent="0.25">
      <c r="A204">
        <v>672</v>
      </c>
      <c r="B204" s="18">
        <v>5137903</v>
      </c>
      <c r="C204" s="18" t="s">
        <v>128</v>
      </c>
      <c r="D204">
        <v>291</v>
      </c>
    </row>
    <row r="205" spans="1:4" x14ac:dyDescent="0.25">
      <c r="A205">
        <v>672</v>
      </c>
      <c r="B205" s="18">
        <v>5126102</v>
      </c>
      <c r="C205" s="18" t="s">
        <v>129</v>
      </c>
      <c r="D205">
        <v>2152.04</v>
      </c>
    </row>
    <row r="206" spans="1:4" x14ac:dyDescent="0.25">
      <c r="A206">
        <v>673</v>
      </c>
      <c r="B206" s="18">
        <v>5137504</v>
      </c>
      <c r="C206" s="18" t="s">
        <v>127</v>
      </c>
      <c r="D206">
        <v>15211.23</v>
      </c>
    </row>
    <row r="207" spans="1:4" x14ac:dyDescent="0.25">
      <c r="A207">
        <v>673</v>
      </c>
      <c r="B207" s="18">
        <v>5137903</v>
      </c>
      <c r="C207" s="18" t="s">
        <v>128</v>
      </c>
      <c r="D207">
        <v>303</v>
      </c>
    </row>
    <row r="208" spans="1:4" x14ac:dyDescent="0.25">
      <c r="A208">
        <v>673</v>
      </c>
      <c r="B208" s="18">
        <v>5126102</v>
      </c>
      <c r="C208" s="18" t="s">
        <v>129</v>
      </c>
      <c r="D208">
        <v>1750.63</v>
      </c>
    </row>
    <row r="209" spans="1:4" x14ac:dyDescent="0.25">
      <c r="A209">
        <v>674</v>
      </c>
      <c r="B209" s="18">
        <v>5137504</v>
      </c>
      <c r="C209" s="18" t="s">
        <v>127</v>
      </c>
      <c r="D209">
        <v>8516.98</v>
      </c>
    </row>
    <row r="210" spans="1:4" x14ac:dyDescent="0.25">
      <c r="A210">
        <v>675</v>
      </c>
      <c r="B210" s="18">
        <v>5137504</v>
      </c>
      <c r="C210" s="18" t="s">
        <v>127</v>
      </c>
      <c r="D210">
        <v>14884.04</v>
      </c>
    </row>
    <row r="211" spans="1:4" x14ac:dyDescent="0.25">
      <c r="A211">
        <v>676</v>
      </c>
      <c r="B211" s="18">
        <v>5137504</v>
      </c>
      <c r="C211" s="18" t="s">
        <v>127</v>
      </c>
      <c r="D211">
        <v>1581.98</v>
      </c>
    </row>
    <row r="212" spans="1:4" x14ac:dyDescent="0.25">
      <c r="A212">
        <v>677</v>
      </c>
      <c r="B212" s="18">
        <v>5137504</v>
      </c>
      <c r="C212" s="18" t="s">
        <v>127</v>
      </c>
      <c r="D212">
        <v>1389.99</v>
      </c>
    </row>
    <row r="213" spans="1:4" x14ac:dyDescent="0.25">
      <c r="A213">
        <v>678</v>
      </c>
      <c r="B213" s="18">
        <v>5137504</v>
      </c>
      <c r="C213" s="18" t="s">
        <v>127</v>
      </c>
      <c r="D213">
        <v>13979.93</v>
      </c>
    </row>
    <row r="214" spans="1:4" x14ac:dyDescent="0.25">
      <c r="A214">
        <v>678</v>
      </c>
      <c r="B214" s="18">
        <v>5137903</v>
      </c>
      <c r="C214" s="18" t="s">
        <v>128</v>
      </c>
      <c r="D214">
        <v>342</v>
      </c>
    </row>
    <row r="215" spans="1:4" x14ac:dyDescent="0.25">
      <c r="A215">
        <v>678</v>
      </c>
      <c r="B215" s="18">
        <v>5126102</v>
      </c>
      <c r="C215" s="18" t="s">
        <v>129</v>
      </c>
      <c r="D215">
        <v>2082.7600000000002</v>
      </c>
    </row>
    <row r="216" spans="1:4" x14ac:dyDescent="0.25">
      <c r="A216">
        <v>679</v>
      </c>
      <c r="B216" s="18">
        <v>5137504</v>
      </c>
      <c r="C216" s="18" t="s">
        <v>127</v>
      </c>
      <c r="D216">
        <v>4374.01</v>
      </c>
    </row>
    <row r="217" spans="1:4" x14ac:dyDescent="0.25">
      <c r="A217">
        <v>680</v>
      </c>
      <c r="B217" s="18">
        <v>5137504</v>
      </c>
      <c r="C217" s="18" t="s">
        <v>127</v>
      </c>
      <c r="D217">
        <v>1489.01</v>
      </c>
    </row>
    <row r="218" spans="1:4" x14ac:dyDescent="0.25">
      <c r="A218">
        <v>681</v>
      </c>
      <c r="B218" s="18">
        <v>5137504</v>
      </c>
      <c r="C218" s="18" t="s">
        <v>127</v>
      </c>
      <c r="D218">
        <v>750</v>
      </c>
    </row>
    <row r="219" spans="1:4" x14ac:dyDescent="0.25">
      <c r="A219">
        <v>681</v>
      </c>
      <c r="B219" s="18">
        <v>5126102</v>
      </c>
      <c r="C219" s="18" t="s">
        <v>129</v>
      </c>
      <c r="D219">
        <v>1182.5</v>
      </c>
    </row>
    <row r="220" spans="1:4" x14ac:dyDescent="0.25">
      <c r="A220">
        <v>682</v>
      </c>
      <c r="B220" s="18">
        <v>5137504</v>
      </c>
      <c r="C220" s="18" t="s">
        <v>127</v>
      </c>
      <c r="D220">
        <v>1334.92</v>
      </c>
    </row>
    <row r="221" spans="1:4" x14ac:dyDescent="0.25">
      <c r="A221">
        <v>683</v>
      </c>
      <c r="B221" s="18">
        <v>5137504</v>
      </c>
      <c r="C221" s="18" t="s">
        <v>127</v>
      </c>
      <c r="D221">
        <v>1281</v>
      </c>
    </row>
    <row r="222" spans="1:4" x14ac:dyDescent="0.25">
      <c r="A222">
        <v>684</v>
      </c>
      <c r="B222" s="18">
        <v>5137504</v>
      </c>
      <c r="C222" s="18" t="s">
        <v>127</v>
      </c>
      <c r="D222">
        <v>9730.49</v>
      </c>
    </row>
    <row r="223" spans="1:4" x14ac:dyDescent="0.25">
      <c r="A223">
        <v>684</v>
      </c>
      <c r="B223" s="18">
        <v>5137903</v>
      </c>
      <c r="C223" s="18" t="s">
        <v>128</v>
      </c>
      <c r="D223">
        <v>1242</v>
      </c>
    </row>
    <row r="224" spans="1:4" x14ac:dyDescent="0.25">
      <c r="A224">
        <v>684</v>
      </c>
      <c r="B224" s="18">
        <v>5126102</v>
      </c>
      <c r="C224" s="18" t="s">
        <v>129</v>
      </c>
      <c r="D224">
        <v>3315.8</v>
      </c>
    </row>
    <row r="225" spans="1:4" x14ac:dyDescent="0.25">
      <c r="A225">
        <v>685</v>
      </c>
      <c r="B225" s="18">
        <v>5137504</v>
      </c>
      <c r="C225" s="18" t="s">
        <v>127</v>
      </c>
      <c r="D225">
        <v>1284.5</v>
      </c>
    </row>
    <row r="226" spans="1:4" x14ac:dyDescent="0.25">
      <c r="A226">
        <v>685</v>
      </c>
      <c r="B226" s="18">
        <v>5137903</v>
      </c>
      <c r="C226" s="18" t="s">
        <v>128</v>
      </c>
      <c r="D226">
        <v>319</v>
      </c>
    </row>
    <row r="227" spans="1:4" x14ac:dyDescent="0.25">
      <c r="A227">
        <v>685</v>
      </c>
      <c r="B227" s="18">
        <v>5126102</v>
      </c>
      <c r="C227" s="18" t="s">
        <v>129</v>
      </c>
      <c r="D227">
        <v>690.06</v>
      </c>
    </row>
    <row r="228" spans="1:4" x14ac:dyDescent="0.25">
      <c r="A228">
        <v>686</v>
      </c>
      <c r="B228" s="18">
        <v>5137504</v>
      </c>
      <c r="C228" s="18" t="s">
        <v>127</v>
      </c>
      <c r="D228">
        <v>9538.9</v>
      </c>
    </row>
    <row r="229" spans="1:4" x14ac:dyDescent="0.25">
      <c r="A229">
        <v>687</v>
      </c>
      <c r="B229" s="18">
        <v>5137504</v>
      </c>
      <c r="C229" s="18" t="s">
        <v>127</v>
      </c>
      <c r="D229">
        <v>1372.5</v>
      </c>
    </row>
    <row r="230" spans="1:4" x14ac:dyDescent="0.25">
      <c r="A230">
        <v>688</v>
      </c>
      <c r="B230" s="18">
        <v>5137504</v>
      </c>
      <c r="C230" s="18" t="s">
        <v>127</v>
      </c>
      <c r="D230">
        <v>6250</v>
      </c>
    </row>
    <row r="231" spans="1:4" x14ac:dyDescent="0.25">
      <c r="A231">
        <v>689</v>
      </c>
      <c r="B231" s="18">
        <v>5137504</v>
      </c>
      <c r="C231" s="18" t="s">
        <v>127</v>
      </c>
      <c r="D231">
        <v>1904.07</v>
      </c>
    </row>
    <row r="232" spans="1:4" x14ac:dyDescent="0.25">
      <c r="A232">
        <v>689</v>
      </c>
      <c r="B232" s="18">
        <v>5126102</v>
      </c>
      <c r="C232" s="18" t="s">
        <v>129</v>
      </c>
      <c r="D232">
        <v>1613.36</v>
      </c>
    </row>
    <row r="233" spans="1:4" x14ac:dyDescent="0.25">
      <c r="A233">
        <v>690</v>
      </c>
      <c r="B233" s="19">
        <v>5137504</v>
      </c>
      <c r="C233" s="19" t="s">
        <v>127</v>
      </c>
      <c r="D233">
        <v>4561.3500000000004</v>
      </c>
    </row>
    <row r="234" spans="1:4" x14ac:dyDescent="0.25">
      <c r="A234">
        <v>690</v>
      </c>
      <c r="B234" s="19">
        <v>5137903</v>
      </c>
      <c r="C234" s="19" t="s">
        <v>128</v>
      </c>
      <c r="D234">
        <v>190</v>
      </c>
    </row>
    <row r="235" spans="1:4" x14ac:dyDescent="0.25">
      <c r="A235">
        <v>690</v>
      </c>
      <c r="B235" s="19">
        <v>5126102</v>
      </c>
      <c r="C235" s="19" t="s">
        <v>129</v>
      </c>
      <c r="D235">
        <v>3720.53</v>
      </c>
    </row>
    <row r="236" spans="1:4" x14ac:dyDescent="0.25">
      <c r="A236">
        <v>691</v>
      </c>
      <c r="B236" s="19">
        <v>5137504</v>
      </c>
      <c r="C236" s="19" t="s">
        <v>127</v>
      </c>
      <c r="D236">
        <v>302</v>
      </c>
    </row>
    <row r="237" spans="1:4" x14ac:dyDescent="0.25">
      <c r="A237">
        <v>691</v>
      </c>
      <c r="B237" s="19">
        <v>5137903</v>
      </c>
      <c r="C237" s="19" t="s">
        <v>128</v>
      </c>
      <c r="D237">
        <v>447</v>
      </c>
    </row>
    <row r="238" spans="1:4" x14ac:dyDescent="0.25">
      <c r="A238">
        <v>691</v>
      </c>
      <c r="B238" s="19">
        <v>5126102</v>
      </c>
      <c r="C238" s="19" t="s">
        <v>129</v>
      </c>
      <c r="D238">
        <v>935.08</v>
      </c>
    </row>
    <row r="239" spans="1:4" x14ac:dyDescent="0.25">
      <c r="A239">
        <v>692</v>
      </c>
      <c r="B239" s="19">
        <v>5137504</v>
      </c>
      <c r="C239" s="19" t="s">
        <v>127</v>
      </c>
      <c r="D239">
        <v>257.98</v>
      </c>
    </row>
    <row r="240" spans="1:4" x14ac:dyDescent="0.25">
      <c r="A240">
        <v>693</v>
      </c>
      <c r="B240" s="19">
        <v>5137504</v>
      </c>
      <c r="C240" s="19" t="s">
        <v>127</v>
      </c>
      <c r="D240">
        <v>375</v>
      </c>
    </row>
    <row r="241" spans="1:4" x14ac:dyDescent="0.25">
      <c r="A241">
        <v>693</v>
      </c>
      <c r="B241" s="19">
        <v>5137903</v>
      </c>
      <c r="C241" s="19" t="s">
        <v>128</v>
      </c>
      <c r="D241">
        <v>235</v>
      </c>
    </row>
    <row r="242" spans="1:4" x14ac:dyDescent="0.25">
      <c r="A242">
        <v>693</v>
      </c>
      <c r="B242" s="19">
        <v>5126102</v>
      </c>
      <c r="C242" s="19" t="s">
        <v>129</v>
      </c>
      <c r="D242">
        <v>500</v>
      </c>
    </row>
    <row r="243" spans="1:4" x14ac:dyDescent="0.25">
      <c r="A243">
        <v>694</v>
      </c>
      <c r="B243" s="19">
        <v>5137504</v>
      </c>
      <c r="C243" s="19" t="s">
        <v>127</v>
      </c>
      <c r="D243">
        <v>1511</v>
      </c>
    </row>
    <row r="244" spans="1:4" x14ac:dyDescent="0.25">
      <c r="A244">
        <v>695</v>
      </c>
      <c r="B244" s="19">
        <v>5137504</v>
      </c>
      <c r="C244" s="19" t="s">
        <v>127</v>
      </c>
      <c r="D244">
        <v>2544</v>
      </c>
    </row>
    <row r="245" spans="1:4" x14ac:dyDescent="0.25">
      <c r="A245">
        <v>695</v>
      </c>
      <c r="B245" s="19">
        <v>5137903</v>
      </c>
      <c r="C245" s="19" t="s">
        <v>128</v>
      </c>
      <c r="D245">
        <v>648</v>
      </c>
    </row>
    <row r="246" spans="1:4" x14ac:dyDescent="0.25">
      <c r="A246">
        <v>695</v>
      </c>
      <c r="B246" s="19">
        <v>5126102</v>
      </c>
      <c r="C246" s="19" t="s">
        <v>129</v>
      </c>
      <c r="D246">
        <v>1604.15</v>
      </c>
    </row>
    <row r="247" spans="1:4" x14ac:dyDescent="0.25">
      <c r="A247">
        <v>696</v>
      </c>
      <c r="B247" s="19">
        <v>5137504</v>
      </c>
      <c r="C247" s="19" t="s">
        <v>127</v>
      </c>
      <c r="D247">
        <v>2551.89</v>
      </c>
    </row>
    <row r="248" spans="1:4" x14ac:dyDescent="0.25">
      <c r="A248">
        <v>697</v>
      </c>
      <c r="B248" s="19">
        <v>5137504</v>
      </c>
      <c r="C248" s="19" t="s">
        <v>127</v>
      </c>
      <c r="D248">
        <v>190</v>
      </c>
    </row>
    <row r="249" spans="1:4" x14ac:dyDescent="0.25">
      <c r="A249">
        <v>698</v>
      </c>
      <c r="B249" s="19">
        <v>5137504</v>
      </c>
      <c r="C249" s="19" t="s">
        <v>127</v>
      </c>
      <c r="D249">
        <v>1600</v>
      </c>
    </row>
    <row r="250" spans="1:4" x14ac:dyDescent="0.25">
      <c r="A250">
        <v>698</v>
      </c>
      <c r="B250" s="19">
        <v>5137903</v>
      </c>
      <c r="C250" s="19" t="s">
        <v>128</v>
      </c>
      <c r="D250">
        <v>260</v>
      </c>
    </row>
    <row r="251" spans="1:4" x14ac:dyDescent="0.25">
      <c r="A251">
        <v>698</v>
      </c>
      <c r="B251" s="19">
        <v>5126102</v>
      </c>
      <c r="C251" s="19" t="s">
        <v>129</v>
      </c>
      <c r="D251">
        <v>1416.77</v>
      </c>
    </row>
    <row r="252" spans="1:4" x14ac:dyDescent="0.25">
      <c r="A252">
        <v>699</v>
      </c>
      <c r="B252" s="22">
        <v>5126102</v>
      </c>
      <c r="C252" s="22" t="s">
        <v>129</v>
      </c>
      <c r="D252">
        <v>2794.44</v>
      </c>
    </row>
    <row r="253" spans="1:4" x14ac:dyDescent="0.25">
      <c r="A253">
        <v>700</v>
      </c>
      <c r="B253" s="22">
        <v>5126102</v>
      </c>
      <c r="C253" s="22" t="s">
        <v>129</v>
      </c>
      <c r="D253" s="27">
        <v>976.18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6"/>
  <sheetViews>
    <sheetView topLeftCell="A123" workbookViewId="0">
      <selection activeCell="B137" sqref="B137"/>
    </sheetView>
  </sheetViews>
  <sheetFormatPr baseColWidth="10" defaultColWidth="9.140625" defaultRowHeight="15" x14ac:dyDescent="0.25"/>
  <cols>
    <col min="1" max="1" width="4" bestFit="1" customWidth="1"/>
    <col min="2" max="2" width="46.140625" bestFit="1" customWidth="1"/>
  </cols>
  <sheetData>
    <row r="1" spans="1:2" hidden="1" x14ac:dyDescent="0.25">
      <c r="B1" t="s">
        <v>14</v>
      </c>
    </row>
    <row r="2" spans="1:2" hidden="1" x14ac:dyDescent="0.25">
      <c r="B2" t="s">
        <v>112</v>
      </c>
    </row>
    <row r="3" spans="1:2" x14ac:dyDescent="0.25">
      <c r="A3" s="1" t="s">
        <v>108</v>
      </c>
      <c r="B3" s="1" t="s">
        <v>113</v>
      </c>
    </row>
    <row r="4" spans="1:2" x14ac:dyDescent="0.25">
      <c r="A4">
        <v>568</v>
      </c>
      <c r="B4" s="8" t="s">
        <v>211</v>
      </c>
    </row>
    <row r="5" spans="1:2" x14ac:dyDescent="0.25">
      <c r="A5">
        <v>569</v>
      </c>
      <c r="B5" s="8" t="s">
        <v>212</v>
      </c>
    </row>
    <row r="6" spans="1:2" x14ac:dyDescent="0.25">
      <c r="A6">
        <v>570</v>
      </c>
      <c r="B6" s="8" t="s">
        <v>215</v>
      </c>
    </row>
    <row r="7" spans="1:2" x14ac:dyDescent="0.25">
      <c r="A7" s="6">
        <v>571</v>
      </c>
      <c r="B7" s="8" t="s">
        <v>249</v>
      </c>
    </row>
    <row r="8" spans="1:2" x14ac:dyDescent="0.25">
      <c r="A8" s="6">
        <v>572</v>
      </c>
      <c r="B8" s="8" t="s">
        <v>248</v>
      </c>
    </row>
    <row r="9" spans="1:2" x14ac:dyDescent="0.25">
      <c r="A9" s="6">
        <v>573</v>
      </c>
      <c r="B9" s="8" t="s">
        <v>220</v>
      </c>
    </row>
    <row r="10" spans="1:2" x14ac:dyDescent="0.25">
      <c r="A10" s="6">
        <v>574</v>
      </c>
      <c r="B10" s="8" t="s">
        <v>223</v>
      </c>
    </row>
    <row r="11" spans="1:2" x14ac:dyDescent="0.25">
      <c r="A11" s="6">
        <v>575</v>
      </c>
      <c r="B11" s="8" t="s">
        <v>225</v>
      </c>
    </row>
    <row r="12" spans="1:2" x14ac:dyDescent="0.25">
      <c r="A12" s="6">
        <v>576</v>
      </c>
      <c r="B12" s="8" t="s">
        <v>227</v>
      </c>
    </row>
    <row r="13" spans="1:2" x14ac:dyDescent="0.25">
      <c r="A13" s="6">
        <v>577</v>
      </c>
      <c r="B13" s="8" t="s">
        <v>229</v>
      </c>
    </row>
    <row r="14" spans="1:2" x14ac:dyDescent="0.25">
      <c r="A14" s="6">
        <v>578</v>
      </c>
      <c r="B14" s="8" t="s">
        <v>231</v>
      </c>
    </row>
    <row r="15" spans="1:2" x14ac:dyDescent="0.25">
      <c r="A15" s="6">
        <v>579</v>
      </c>
      <c r="B15" s="8" t="s">
        <v>233</v>
      </c>
    </row>
    <row r="16" spans="1:2" x14ac:dyDescent="0.25">
      <c r="A16" s="6">
        <v>580</v>
      </c>
      <c r="B16" s="8" t="s">
        <v>237</v>
      </c>
    </row>
    <row r="17" spans="1:2" x14ac:dyDescent="0.25">
      <c r="A17" s="6">
        <v>581</v>
      </c>
      <c r="B17" s="8" t="s">
        <v>239</v>
      </c>
    </row>
    <row r="18" spans="1:2" x14ac:dyDescent="0.25">
      <c r="A18" s="6">
        <v>582</v>
      </c>
      <c r="B18" s="8" t="s">
        <v>241</v>
      </c>
    </row>
    <row r="19" spans="1:2" x14ac:dyDescent="0.25">
      <c r="A19" s="6">
        <v>583</v>
      </c>
      <c r="B19" s="8" t="s">
        <v>243</v>
      </c>
    </row>
    <row r="20" spans="1:2" x14ac:dyDescent="0.25">
      <c r="A20" s="6">
        <v>584</v>
      </c>
      <c r="B20" s="8" t="s">
        <v>245</v>
      </c>
    </row>
    <row r="21" spans="1:2" x14ac:dyDescent="0.25">
      <c r="A21" s="6">
        <v>585</v>
      </c>
      <c r="B21" s="8" t="s">
        <v>247</v>
      </c>
    </row>
    <row r="22" spans="1:2" x14ac:dyDescent="0.25">
      <c r="A22" s="6">
        <v>586</v>
      </c>
      <c r="B22" s="8" t="s">
        <v>269</v>
      </c>
    </row>
    <row r="23" spans="1:2" x14ac:dyDescent="0.25">
      <c r="A23" s="6">
        <v>587</v>
      </c>
      <c r="B23" s="8" t="s">
        <v>271</v>
      </c>
    </row>
    <row r="24" spans="1:2" x14ac:dyDescent="0.25">
      <c r="A24" s="6">
        <v>588</v>
      </c>
      <c r="B24" s="8" t="s">
        <v>273</v>
      </c>
    </row>
    <row r="25" spans="1:2" x14ac:dyDescent="0.25">
      <c r="A25" s="6">
        <v>589</v>
      </c>
      <c r="B25" s="8" t="s">
        <v>276</v>
      </c>
    </row>
    <row r="26" spans="1:2" x14ac:dyDescent="0.25">
      <c r="A26">
        <v>590</v>
      </c>
      <c r="B26" s="8" t="s">
        <v>277</v>
      </c>
    </row>
    <row r="27" spans="1:2" x14ac:dyDescent="0.25">
      <c r="A27" s="11">
        <v>591</v>
      </c>
      <c r="B27" s="8" t="s">
        <v>317</v>
      </c>
    </row>
    <row r="28" spans="1:2" x14ac:dyDescent="0.25">
      <c r="A28" s="11">
        <v>592</v>
      </c>
      <c r="B28" s="8" t="s">
        <v>318</v>
      </c>
    </row>
    <row r="29" spans="1:2" x14ac:dyDescent="0.25">
      <c r="A29" s="11">
        <v>593</v>
      </c>
      <c r="B29" s="8" t="s">
        <v>321</v>
      </c>
    </row>
    <row r="30" spans="1:2" x14ac:dyDescent="0.25">
      <c r="A30" s="11">
        <v>594</v>
      </c>
      <c r="B30" s="8" t="s">
        <v>322</v>
      </c>
    </row>
    <row r="31" spans="1:2" x14ac:dyDescent="0.25">
      <c r="A31" s="11">
        <v>595</v>
      </c>
      <c r="B31" s="8" t="s">
        <v>325</v>
      </c>
    </row>
    <row r="32" spans="1:2" x14ac:dyDescent="0.25">
      <c r="A32" s="11">
        <v>596</v>
      </c>
      <c r="B32" s="8" t="s">
        <v>327</v>
      </c>
    </row>
    <row r="33" spans="1:2" x14ac:dyDescent="0.25">
      <c r="A33" s="11">
        <v>597</v>
      </c>
      <c r="B33" s="8" t="s">
        <v>328</v>
      </c>
    </row>
    <row r="34" spans="1:2" x14ac:dyDescent="0.25">
      <c r="A34" s="11">
        <v>598</v>
      </c>
      <c r="B34" s="8" t="s">
        <v>331</v>
      </c>
    </row>
    <row r="35" spans="1:2" x14ac:dyDescent="0.25">
      <c r="A35" s="11">
        <v>599</v>
      </c>
      <c r="B35" s="8" t="s">
        <v>332</v>
      </c>
    </row>
    <row r="36" spans="1:2" x14ac:dyDescent="0.25">
      <c r="A36" s="11">
        <v>600</v>
      </c>
      <c r="B36" s="8" t="s">
        <v>335</v>
      </c>
    </row>
    <row r="37" spans="1:2" x14ac:dyDescent="0.25">
      <c r="A37" s="11">
        <v>601</v>
      </c>
      <c r="B37" s="8" t="s">
        <v>355</v>
      </c>
    </row>
    <row r="38" spans="1:2" x14ac:dyDescent="0.25">
      <c r="A38" s="11">
        <v>602</v>
      </c>
      <c r="B38" s="8" t="s">
        <v>358</v>
      </c>
    </row>
    <row r="39" spans="1:2" x14ac:dyDescent="0.25">
      <c r="A39" s="11">
        <v>603</v>
      </c>
      <c r="B39" s="8" t="s">
        <v>359</v>
      </c>
    </row>
    <row r="40" spans="1:2" x14ac:dyDescent="0.25">
      <c r="A40" s="11">
        <v>604</v>
      </c>
      <c r="B40" s="8" t="s">
        <v>361</v>
      </c>
    </row>
    <row r="41" spans="1:2" x14ac:dyDescent="0.25">
      <c r="A41" s="11">
        <v>605</v>
      </c>
      <c r="B41" s="8" t="s">
        <v>363</v>
      </c>
    </row>
    <row r="42" spans="1:2" x14ac:dyDescent="0.25">
      <c r="A42" s="11">
        <v>606</v>
      </c>
      <c r="B42" s="8" t="s">
        <v>365</v>
      </c>
    </row>
    <row r="43" spans="1:2" x14ac:dyDescent="0.25">
      <c r="A43" s="11">
        <v>607</v>
      </c>
      <c r="B43" s="8" t="s">
        <v>367</v>
      </c>
    </row>
    <row r="44" spans="1:2" x14ac:dyDescent="0.25">
      <c r="A44" s="11">
        <v>608</v>
      </c>
      <c r="B44" s="8" t="s">
        <v>369</v>
      </c>
    </row>
    <row r="45" spans="1:2" x14ac:dyDescent="0.25">
      <c r="A45" s="13">
        <v>609</v>
      </c>
      <c r="B45" s="8" t="s">
        <v>371</v>
      </c>
    </row>
    <row r="46" spans="1:2" x14ac:dyDescent="0.25">
      <c r="A46" s="13">
        <v>610</v>
      </c>
      <c r="B46" s="8" t="s">
        <v>373</v>
      </c>
    </row>
    <row r="47" spans="1:2" x14ac:dyDescent="0.25">
      <c r="A47" s="13">
        <v>611</v>
      </c>
      <c r="B47" s="8" t="s">
        <v>375</v>
      </c>
    </row>
    <row r="48" spans="1:2" x14ac:dyDescent="0.25">
      <c r="A48" s="13">
        <v>612</v>
      </c>
      <c r="B48" s="8" t="s">
        <v>377</v>
      </c>
    </row>
    <row r="49" spans="1:2" x14ac:dyDescent="0.25">
      <c r="A49" s="13">
        <v>613</v>
      </c>
      <c r="B49" s="8" t="s">
        <v>379</v>
      </c>
    </row>
    <row r="50" spans="1:2" x14ac:dyDescent="0.25">
      <c r="A50" s="14">
        <v>614</v>
      </c>
      <c r="B50" s="8" t="s">
        <v>387</v>
      </c>
    </row>
    <row r="51" spans="1:2" x14ac:dyDescent="0.25">
      <c r="A51" s="14">
        <v>615</v>
      </c>
      <c r="B51" s="8" t="s">
        <v>389</v>
      </c>
    </row>
    <row r="52" spans="1:2" x14ac:dyDescent="0.25">
      <c r="A52" s="14">
        <v>616</v>
      </c>
      <c r="B52" s="8" t="s">
        <v>390</v>
      </c>
    </row>
    <row r="53" spans="1:2" x14ac:dyDescent="0.25">
      <c r="A53" s="14">
        <v>617</v>
      </c>
      <c r="B53" s="8" t="s">
        <v>393</v>
      </c>
    </row>
    <row r="54" spans="1:2" x14ac:dyDescent="0.25">
      <c r="A54" s="14">
        <v>618</v>
      </c>
      <c r="B54" s="8" t="s">
        <v>395</v>
      </c>
    </row>
    <row r="55" spans="1:2" x14ac:dyDescent="0.25">
      <c r="A55" s="14">
        <v>619</v>
      </c>
      <c r="B55" s="8" t="s">
        <v>397</v>
      </c>
    </row>
    <row r="56" spans="1:2" x14ac:dyDescent="0.25">
      <c r="A56" s="14">
        <v>620</v>
      </c>
      <c r="B56" s="8" t="s">
        <v>399</v>
      </c>
    </row>
    <row r="57" spans="1:2" x14ac:dyDescent="0.25">
      <c r="A57" s="14">
        <v>621</v>
      </c>
      <c r="B57" s="8" t="s">
        <v>401</v>
      </c>
    </row>
    <row r="58" spans="1:2" x14ac:dyDescent="0.25">
      <c r="A58" s="14">
        <v>622</v>
      </c>
      <c r="B58" s="8" t="s">
        <v>403</v>
      </c>
    </row>
    <row r="59" spans="1:2" x14ac:dyDescent="0.25">
      <c r="A59" s="14">
        <v>623</v>
      </c>
      <c r="B59" s="8" t="s">
        <v>430</v>
      </c>
    </row>
    <row r="60" spans="1:2" x14ac:dyDescent="0.25">
      <c r="A60" s="14">
        <v>624</v>
      </c>
      <c r="B60" s="8" t="s">
        <v>432</v>
      </c>
    </row>
    <row r="61" spans="1:2" x14ac:dyDescent="0.25">
      <c r="A61" s="14">
        <v>625</v>
      </c>
      <c r="B61" s="8" t="s">
        <v>434</v>
      </c>
    </row>
    <row r="62" spans="1:2" x14ac:dyDescent="0.25">
      <c r="A62" s="14">
        <v>626</v>
      </c>
      <c r="B62" s="8" t="s">
        <v>435</v>
      </c>
    </row>
    <row r="63" spans="1:2" x14ac:dyDescent="0.25">
      <c r="A63" s="14">
        <v>627</v>
      </c>
      <c r="B63" s="8" t="s">
        <v>436</v>
      </c>
    </row>
    <row r="64" spans="1:2" x14ac:dyDescent="0.25">
      <c r="A64" s="14">
        <v>628</v>
      </c>
      <c r="B64" s="8" t="s">
        <v>438</v>
      </c>
    </row>
    <row r="65" spans="1:2" x14ac:dyDescent="0.25">
      <c r="A65" s="14">
        <v>629</v>
      </c>
      <c r="B65" s="8" t="s">
        <v>440</v>
      </c>
    </row>
    <row r="66" spans="1:2" x14ac:dyDescent="0.25">
      <c r="A66" s="14">
        <v>630</v>
      </c>
      <c r="B66" s="8" t="s">
        <v>442</v>
      </c>
    </row>
    <row r="67" spans="1:2" x14ac:dyDescent="0.25">
      <c r="A67" s="16">
        <v>631</v>
      </c>
      <c r="B67" s="8" t="s">
        <v>444</v>
      </c>
    </row>
    <row r="68" spans="1:2" x14ac:dyDescent="0.25">
      <c r="A68" s="16">
        <v>632</v>
      </c>
      <c r="B68" s="8" t="s">
        <v>446</v>
      </c>
    </row>
    <row r="69" spans="1:2" x14ac:dyDescent="0.25">
      <c r="A69" s="16">
        <v>633</v>
      </c>
      <c r="B69" s="8" t="s">
        <v>448</v>
      </c>
    </row>
    <row r="70" spans="1:2" x14ac:dyDescent="0.25">
      <c r="A70" s="16">
        <v>634</v>
      </c>
      <c r="B70" s="8" t="s">
        <v>717</v>
      </c>
    </row>
    <row r="71" spans="1:2" x14ac:dyDescent="0.25">
      <c r="A71">
        <v>635</v>
      </c>
      <c r="B71" s="8" t="s">
        <v>592</v>
      </c>
    </row>
    <row r="72" spans="1:2" x14ac:dyDescent="0.25">
      <c r="A72">
        <v>636</v>
      </c>
      <c r="B72" s="8" t="s">
        <v>594</v>
      </c>
    </row>
    <row r="73" spans="1:2" x14ac:dyDescent="0.25">
      <c r="A73">
        <v>637</v>
      </c>
      <c r="B73" s="8" t="s">
        <v>596</v>
      </c>
    </row>
    <row r="74" spans="1:2" x14ac:dyDescent="0.25">
      <c r="A74" s="19">
        <v>638</v>
      </c>
      <c r="B74" s="8" t="s">
        <v>597</v>
      </c>
    </row>
    <row r="75" spans="1:2" x14ac:dyDescent="0.25">
      <c r="A75" s="19">
        <v>639</v>
      </c>
      <c r="B75" s="8" t="s">
        <v>600</v>
      </c>
    </row>
    <row r="76" spans="1:2" x14ac:dyDescent="0.25">
      <c r="A76" s="19">
        <v>640</v>
      </c>
      <c r="B76" s="8" t="s">
        <v>602</v>
      </c>
    </row>
    <row r="77" spans="1:2" x14ac:dyDescent="0.25">
      <c r="A77" s="19">
        <v>641</v>
      </c>
      <c r="B77" s="8" t="s">
        <v>604</v>
      </c>
    </row>
    <row r="78" spans="1:2" x14ac:dyDescent="0.25">
      <c r="A78" s="19">
        <v>642</v>
      </c>
      <c r="B78" s="8" t="s">
        <v>605</v>
      </c>
    </row>
    <row r="79" spans="1:2" x14ac:dyDescent="0.25">
      <c r="A79" s="19">
        <v>643</v>
      </c>
      <c r="B79" s="8" t="s">
        <v>607</v>
      </c>
    </row>
    <row r="80" spans="1:2" x14ac:dyDescent="0.25">
      <c r="A80" s="19">
        <v>644</v>
      </c>
      <c r="B80" s="8" t="s">
        <v>608</v>
      </c>
    </row>
    <row r="81" spans="1:2" x14ac:dyDescent="0.25">
      <c r="A81" s="19">
        <v>645</v>
      </c>
      <c r="B81" s="8" t="s">
        <v>610</v>
      </c>
    </row>
    <row r="82" spans="1:2" x14ac:dyDescent="0.25">
      <c r="A82" s="19">
        <v>646</v>
      </c>
      <c r="B82" s="8" t="s">
        <v>612</v>
      </c>
    </row>
    <row r="83" spans="1:2" x14ac:dyDescent="0.25">
      <c r="A83" s="19">
        <v>647</v>
      </c>
      <c r="B83" s="8" t="s">
        <v>614</v>
      </c>
    </row>
    <row r="84" spans="1:2" x14ac:dyDescent="0.25">
      <c r="A84" s="19">
        <v>648</v>
      </c>
      <c r="B84" s="8" t="s">
        <v>616</v>
      </c>
    </row>
    <row r="85" spans="1:2" x14ac:dyDescent="0.25">
      <c r="A85" s="19">
        <v>649</v>
      </c>
      <c r="B85" s="8" t="s">
        <v>617</v>
      </c>
    </row>
    <row r="86" spans="1:2" x14ac:dyDescent="0.25">
      <c r="A86" s="19">
        <v>650</v>
      </c>
      <c r="B86" s="8" t="s">
        <v>620</v>
      </c>
    </row>
    <row r="87" spans="1:2" x14ac:dyDescent="0.25">
      <c r="A87" s="19">
        <v>651</v>
      </c>
      <c r="B87" s="8" t="s">
        <v>622</v>
      </c>
    </row>
    <row r="88" spans="1:2" x14ac:dyDescent="0.25">
      <c r="A88" s="19">
        <v>652</v>
      </c>
      <c r="B88" s="8" t="s">
        <v>624</v>
      </c>
    </row>
    <row r="89" spans="1:2" x14ac:dyDescent="0.25">
      <c r="A89" s="19">
        <v>653</v>
      </c>
      <c r="B89" s="8" t="s">
        <v>626</v>
      </c>
    </row>
    <row r="90" spans="1:2" x14ac:dyDescent="0.25">
      <c r="A90" s="19">
        <v>654</v>
      </c>
      <c r="B90" s="8" t="s">
        <v>627</v>
      </c>
    </row>
    <row r="91" spans="1:2" x14ac:dyDescent="0.25">
      <c r="A91" s="19">
        <v>655</v>
      </c>
      <c r="B91" s="8" t="s">
        <v>629</v>
      </c>
    </row>
    <row r="92" spans="1:2" x14ac:dyDescent="0.25">
      <c r="A92" s="19">
        <v>656</v>
      </c>
      <c r="B92" s="8" t="s">
        <v>631</v>
      </c>
    </row>
    <row r="93" spans="1:2" x14ac:dyDescent="0.25">
      <c r="A93" s="19">
        <v>657</v>
      </c>
      <c r="B93" s="8" t="s">
        <v>633</v>
      </c>
    </row>
    <row r="94" spans="1:2" x14ac:dyDescent="0.25">
      <c r="A94" s="19">
        <v>658</v>
      </c>
      <c r="B94" s="8" t="s">
        <v>635</v>
      </c>
    </row>
    <row r="95" spans="1:2" x14ac:dyDescent="0.25">
      <c r="A95" s="19">
        <v>659</v>
      </c>
      <c r="B95" s="8" t="s">
        <v>635</v>
      </c>
    </row>
    <row r="96" spans="1:2" x14ac:dyDescent="0.25">
      <c r="A96" s="19">
        <v>660</v>
      </c>
      <c r="B96" s="8" t="s">
        <v>637</v>
      </c>
    </row>
    <row r="97" spans="1:2" x14ac:dyDescent="0.25">
      <c r="A97" s="19">
        <v>661</v>
      </c>
      <c r="B97" s="8" t="s">
        <v>639</v>
      </c>
    </row>
    <row r="98" spans="1:2" x14ac:dyDescent="0.25">
      <c r="A98" s="19">
        <v>662</v>
      </c>
      <c r="B98" s="8" t="s">
        <v>641</v>
      </c>
    </row>
    <row r="99" spans="1:2" x14ac:dyDescent="0.25">
      <c r="A99" s="19">
        <v>663</v>
      </c>
      <c r="B99" s="8" t="s">
        <v>643</v>
      </c>
    </row>
    <row r="100" spans="1:2" x14ac:dyDescent="0.25">
      <c r="A100" s="19">
        <v>664</v>
      </c>
      <c r="B100" s="8" t="s">
        <v>645</v>
      </c>
    </row>
    <row r="101" spans="1:2" x14ac:dyDescent="0.25">
      <c r="A101" s="20">
        <v>665</v>
      </c>
      <c r="B101" s="8" t="s">
        <v>647</v>
      </c>
    </row>
    <row r="102" spans="1:2" x14ac:dyDescent="0.25">
      <c r="A102" s="20">
        <v>666</v>
      </c>
      <c r="B102" s="8" t="s">
        <v>649</v>
      </c>
    </row>
    <row r="103" spans="1:2" x14ac:dyDescent="0.25">
      <c r="A103" s="20">
        <v>667</v>
      </c>
      <c r="B103" s="8" t="s">
        <v>651</v>
      </c>
    </row>
    <row r="104" spans="1:2" x14ac:dyDescent="0.25">
      <c r="A104" s="20">
        <v>668</v>
      </c>
      <c r="B104" s="8" t="s">
        <v>653</v>
      </c>
    </row>
    <row r="105" spans="1:2" x14ac:dyDescent="0.25">
      <c r="A105" s="20">
        <v>669</v>
      </c>
      <c r="B105" s="8" t="s">
        <v>655</v>
      </c>
    </row>
    <row r="106" spans="1:2" x14ac:dyDescent="0.25">
      <c r="A106" s="20">
        <v>670</v>
      </c>
      <c r="B106" s="8" t="s">
        <v>657</v>
      </c>
    </row>
    <row r="107" spans="1:2" x14ac:dyDescent="0.25">
      <c r="A107" s="20">
        <v>671</v>
      </c>
      <c r="B107" s="8" t="s">
        <v>659</v>
      </c>
    </row>
    <row r="108" spans="1:2" x14ac:dyDescent="0.25">
      <c r="A108" s="20">
        <v>672</v>
      </c>
      <c r="B108" s="8" t="s">
        <v>661</v>
      </c>
    </row>
    <row r="109" spans="1:2" x14ac:dyDescent="0.25">
      <c r="A109" s="20">
        <v>673</v>
      </c>
      <c r="B109" s="8" t="s">
        <v>663</v>
      </c>
    </row>
    <row r="110" spans="1:2" x14ac:dyDescent="0.25">
      <c r="A110" s="20">
        <v>674</v>
      </c>
      <c r="B110" s="8" t="s">
        <v>665</v>
      </c>
    </row>
    <row r="111" spans="1:2" x14ac:dyDescent="0.25">
      <c r="A111" s="20">
        <v>675</v>
      </c>
      <c r="B111" s="8" t="s">
        <v>667</v>
      </c>
    </row>
    <row r="112" spans="1:2" x14ac:dyDescent="0.25">
      <c r="A112" s="20">
        <v>676</v>
      </c>
      <c r="B112" s="8" t="s">
        <v>669</v>
      </c>
    </row>
    <row r="113" spans="1:2" x14ac:dyDescent="0.25">
      <c r="A113" s="20">
        <v>677</v>
      </c>
      <c r="B113" s="8" t="s">
        <v>671</v>
      </c>
    </row>
    <row r="114" spans="1:2" x14ac:dyDescent="0.25">
      <c r="A114" s="20">
        <v>678</v>
      </c>
      <c r="B114" s="8" t="s">
        <v>673</v>
      </c>
    </row>
    <row r="115" spans="1:2" x14ac:dyDescent="0.25">
      <c r="A115" s="20">
        <v>679</v>
      </c>
      <c r="B115" s="8" t="s">
        <v>675</v>
      </c>
    </row>
    <row r="116" spans="1:2" x14ac:dyDescent="0.25">
      <c r="A116" s="20">
        <v>680</v>
      </c>
      <c r="B116" s="8" t="s">
        <v>677</v>
      </c>
    </row>
    <row r="117" spans="1:2" x14ac:dyDescent="0.25">
      <c r="A117" s="20">
        <v>681</v>
      </c>
      <c r="B117" s="8" t="s">
        <v>679</v>
      </c>
    </row>
    <row r="118" spans="1:2" x14ac:dyDescent="0.25">
      <c r="A118" s="20">
        <v>682</v>
      </c>
      <c r="B118" s="8" t="s">
        <v>681</v>
      </c>
    </row>
    <row r="119" spans="1:2" x14ac:dyDescent="0.25">
      <c r="A119" s="20">
        <v>683</v>
      </c>
      <c r="B119" s="8" t="s">
        <v>683</v>
      </c>
    </row>
    <row r="120" spans="1:2" x14ac:dyDescent="0.25">
      <c r="A120" s="20">
        <v>684</v>
      </c>
      <c r="B120" s="8" t="s">
        <v>685</v>
      </c>
    </row>
    <row r="121" spans="1:2" x14ac:dyDescent="0.25">
      <c r="A121" s="20">
        <v>685</v>
      </c>
      <c r="B121" s="8" t="s">
        <v>687</v>
      </c>
    </row>
    <row r="122" spans="1:2" x14ac:dyDescent="0.25">
      <c r="A122" s="20">
        <v>686</v>
      </c>
      <c r="B122" s="8" t="s">
        <v>689</v>
      </c>
    </row>
    <row r="123" spans="1:2" x14ac:dyDescent="0.25">
      <c r="A123" s="20">
        <v>687</v>
      </c>
      <c r="B123" s="8" t="s">
        <v>691</v>
      </c>
    </row>
    <row r="124" spans="1:2" x14ac:dyDescent="0.25">
      <c r="A124" s="20">
        <v>688</v>
      </c>
      <c r="B124" s="8" t="s">
        <v>692</v>
      </c>
    </row>
    <row r="125" spans="1:2" x14ac:dyDescent="0.25">
      <c r="A125" s="20">
        <v>689</v>
      </c>
      <c r="B125" s="8" t="s">
        <v>694</v>
      </c>
    </row>
    <row r="126" spans="1:2" x14ac:dyDescent="0.25">
      <c r="A126" s="20">
        <v>690</v>
      </c>
      <c r="B126" s="8" t="s">
        <v>696</v>
      </c>
    </row>
    <row r="127" spans="1:2" x14ac:dyDescent="0.25">
      <c r="A127" s="20">
        <v>691</v>
      </c>
      <c r="B127" s="8" t="s">
        <v>698</v>
      </c>
    </row>
    <row r="128" spans="1:2" x14ac:dyDescent="0.25">
      <c r="A128" s="20">
        <v>692</v>
      </c>
      <c r="B128" s="8" t="s">
        <v>700</v>
      </c>
    </row>
    <row r="129" spans="1:2" x14ac:dyDescent="0.25">
      <c r="A129" s="20">
        <v>693</v>
      </c>
      <c r="B129" s="8" t="s">
        <v>709</v>
      </c>
    </row>
    <row r="130" spans="1:2" x14ac:dyDescent="0.25">
      <c r="A130" s="20">
        <v>694</v>
      </c>
      <c r="B130" s="8" t="s">
        <v>703</v>
      </c>
    </row>
    <row r="131" spans="1:2" x14ac:dyDescent="0.25">
      <c r="A131" s="20">
        <v>695</v>
      </c>
      <c r="B131" s="8" t="s">
        <v>705</v>
      </c>
    </row>
    <row r="132" spans="1:2" x14ac:dyDescent="0.25">
      <c r="A132" s="20">
        <v>696</v>
      </c>
      <c r="B132" s="8" t="s">
        <v>706</v>
      </c>
    </row>
    <row r="133" spans="1:2" x14ac:dyDescent="0.25">
      <c r="A133" s="20">
        <v>697</v>
      </c>
      <c r="B133" s="8" t="s">
        <v>708</v>
      </c>
    </row>
    <row r="134" spans="1:2" x14ac:dyDescent="0.25">
      <c r="A134" s="20">
        <v>698</v>
      </c>
      <c r="B134" s="8" t="s">
        <v>711</v>
      </c>
    </row>
    <row r="135" spans="1:2" x14ac:dyDescent="0.25">
      <c r="A135">
        <v>699</v>
      </c>
      <c r="B135" s="8" t="s">
        <v>718</v>
      </c>
    </row>
    <row r="136" spans="1:2" x14ac:dyDescent="0.25">
      <c r="A136">
        <v>700</v>
      </c>
      <c r="B136" s="8" t="s">
        <v>721</v>
      </c>
    </row>
  </sheetData>
  <hyperlinks>
    <hyperlink ref="B4" r:id="rId1"/>
    <hyperlink ref="B5" r:id="rId2"/>
    <hyperlink ref="B6" r:id="rId3"/>
    <hyperlink ref="B9" r:id="rId4"/>
    <hyperlink ref="B10" r:id="rId5"/>
    <hyperlink ref="B11" r:id="rId6"/>
    <hyperlink ref="B12" r:id="rId7"/>
    <hyperlink ref="B13" r:id="rId8"/>
    <hyperlink ref="B14" r:id="rId9"/>
    <hyperlink ref="B15" r:id="rId10"/>
    <hyperlink ref="B16" r:id="rId11"/>
    <hyperlink ref="B17" r:id="rId12"/>
    <hyperlink ref="B18" r:id="rId13"/>
    <hyperlink ref="B19" r:id="rId14"/>
    <hyperlink ref="B20" r:id="rId15"/>
    <hyperlink ref="B21" r:id="rId16"/>
    <hyperlink ref="B8" r:id="rId17"/>
    <hyperlink ref="B7" r:id="rId18"/>
    <hyperlink ref="B22" r:id="rId19"/>
    <hyperlink ref="B23" r:id="rId20"/>
    <hyperlink ref="B24" r:id="rId21"/>
    <hyperlink ref="B25" r:id="rId22"/>
    <hyperlink ref="B26" r:id="rId23"/>
    <hyperlink ref="B27" r:id="rId24"/>
    <hyperlink ref="B28" r:id="rId25"/>
    <hyperlink ref="B29" r:id="rId26"/>
    <hyperlink ref="B30" r:id="rId27"/>
    <hyperlink ref="B31" r:id="rId28"/>
    <hyperlink ref="B32" r:id="rId29"/>
    <hyperlink ref="B33" r:id="rId30"/>
    <hyperlink ref="B34" r:id="rId31"/>
    <hyperlink ref="B35" r:id="rId32"/>
    <hyperlink ref="B36" r:id="rId33"/>
    <hyperlink ref="B37" r:id="rId34"/>
    <hyperlink ref="B39" r:id="rId35"/>
    <hyperlink ref="B38" r:id="rId36"/>
    <hyperlink ref="B40" r:id="rId37"/>
    <hyperlink ref="B41" r:id="rId38"/>
    <hyperlink ref="B42" r:id="rId39"/>
    <hyperlink ref="B43" r:id="rId40"/>
    <hyperlink ref="B44" r:id="rId41"/>
    <hyperlink ref="B45" r:id="rId42"/>
    <hyperlink ref="B46" r:id="rId43"/>
    <hyperlink ref="B47" r:id="rId44"/>
    <hyperlink ref="B48" r:id="rId45"/>
    <hyperlink ref="B49" r:id="rId46"/>
    <hyperlink ref="B50" r:id="rId47"/>
    <hyperlink ref="B51" r:id="rId48"/>
    <hyperlink ref="B52" r:id="rId49"/>
    <hyperlink ref="B53" r:id="rId50"/>
    <hyperlink ref="B54" r:id="rId51"/>
    <hyperlink ref="B55" r:id="rId52"/>
    <hyperlink ref="B56" r:id="rId53"/>
    <hyperlink ref="B59" r:id="rId54"/>
    <hyperlink ref="B60" r:id="rId55"/>
    <hyperlink ref="B61" r:id="rId56"/>
    <hyperlink ref="B62" r:id="rId57"/>
    <hyperlink ref="B63" r:id="rId58"/>
    <hyperlink ref="B64" r:id="rId59"/>
    <hyperlink ref="B65" r:id="rId60"/>
    <hyperlink ref="B66" r:id="rId61"/>
    <hyperlink ref="B67" r:id="rId62"/>
    <hyperlink ref="B68" r:id="rId63"/>
    <hyperlink ref="B69" r:id="rId64"/>
    <hyperlink ref="B71" r:id="rId65"/>
    <hyperlink ref="B72" r:id="rId66"/>
    <hyperlink ref="B73" r:id="rId67"/>
    <hyperlink ref="B75" r:id="rId68"/>
    <hyperlink ref="B76" r:id="rId69"/>
    <hyperlink ref="B77" r:id="rId70"/>
    <hyperlink ref="B78" r:id="rId71"/>
    <hyperlink ref="B79" r:id="rId72"/>
    <hyperlink ref="B80" r:id="rId73"/>
    <hyperlink ref="B81" r:id="rId74"/>
    <hyperlink ref="B82" r:id="rId75"/>
    <hyperlink ref="B83" r:id="rId76"/>
    <hyperlink ref="B84" r:id="rId77"/>
    <hyperlink ref="B85" r:id="rId78"/>
    <hyperlink ref="B86" r:id="rId79"/>
    <hyperlink ref="B87" r:id="rId80"/>
    <hyperlink ref="B88" r:id="rId81"/>
    <hyperlink ref="B74" r:id="rId82"/>
    <hyperlink ref="B89" r:id="rId83"/>
    <hyperlink ref="B90" r:id="rId84"/>
    <hyperlink ref="B91" r:id="rId85"/>
    <hyperlink ref="B92" r:id="rId86"/>
    <hyperlink ref="B93" r:id="rId87"/>
    <hyperlink ref="B94" r:id="rId88"/>
    <hyperlink ref="B96" r:id="rId89"/>
    <hyperlink ref="B97" r:id="rId90"/>
    <hyperlink ref="B98" r:id="rId91"/>
    <hyperlink ref="B99" r:id="rId92"/>
    <hyperlink ref="B100" r:id="rId93"/>
    <hyperlink ref="B95" r:id="rId94"/>
    <hyperlink ref="B101" r:id="rId95"/>
    <hyperlink ref="B102" r:id="rId96"/>
    <hyperlink ref="B103" r:id="rId97"/>
    <hyperlink ref="B104" r:id="rId98"/>
    <hyperlink ref="B105" r:id="rId99"/>
    <hyperlink ref="B106" r:id="rId100"/>
    <hyperlink ref="B107" r:id="rId101"/>
    <hyperlink ref="B108" r:id="rId102"/>
    <hyperlink ref="B109" r:id="rId103"/>
    <hyperlink ref="B110" r:id="rId104"/>
    <hyperlink ref="B111" r:id="rId105"/>
    <hyperlink ref="B112" r:id="rId106"/>
    <hyperlink ref="B113" r:id="rId107"/>
    <hyperlink ref="B114" r:id="rId108"/>
    <hyperlink ref="B115" r:id="rId109"/>
    <hyperlink ref="B116" r:id="rId110"/>
    <hyperlink ref="B117" r:id="rId111"/>
    <hyperlink ref="B118" r:id="rId112"/>
    <hyperlink ref="B119" r:id="rId113"/>
    <hyperlink ref="B120" r:id="rId114"/>
    <hyperlink ref="B121" r:id="rId115"/>
    <hyperlink ref="B122" r:id="rId116"/>
    <hyperlink ref="B123" r:id="rId117"/>
    <hyperlink ref="B124" r:id="rId118"/>
    <hyperlink ref="B125" r:id="rId119"/>
    <hyperlink ref="B126" r:id="rId120"/>
    <hyperlink ref="B127" r:id="rId121"/>
    <hyperlink ref="B128" r:id="rId122"/>
    <hyperlink ref="B132" r:id="rId123"/>
    <hyperlink ref="B133" r:id="rId124"/>
    <hyperlink ref="B134" r:id="rId125"/>
    <hyperlink ref="B70" r:id="rId126"/>
    <hyperlink ref="B135" r:id="rId127"/>
    <hyperlink ref="B136" r:id="rId12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Tabla_439012</vt:lpstr>
      <vt:lpstr>Tabla_439013</vt:lpstr>
      <vt:lpstr>Hidden_13</vt:lpstr>
      <vt:lpstr>Hidden_211</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Irel Yamilet Rodríguez Pérez</cp:lastModifiedBy>
  <dcterms:created xsi:type="dcterms:W3CDTF">2019-10-17T19:12:30Z</dcterms:created>
  <dcterms:modified xsi:type="dcterms:W3CDTF">2020-01-13T16:54:09Z</dcterms:modified>
</cp:coreProperties>
</file>