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695" windowWidth="21015" windowHeight="9600" tabRatio="84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<sst xmlns="http://schemas.openxmlformats.org/spreadsheetml/2006/main" count="3200" uniqueCount="741">
  <si>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</si>
  <si>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</si>
  <si>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</si>
  <si>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</si>
  <si>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</si>
  <si>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</si>
  <si>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</si>
  <si>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</si>
  <si>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</si>
  <si>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</si>
  <si>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</si>
  <si>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</si>
  <si>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</si>
  <si>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</si>
  <si>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</si>
  <si>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</si>
  <si>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</si>
  <si>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</si>
  <si>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</si>
  <si>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</si>
  <si>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</si>
  <si>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</si>
  <si>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</si>
  <si>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</si>
  <si>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</si>
  <si>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</si>
  <si>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</si>
  <si>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</si>
  <si>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</si>
  <si>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</si>
  <si>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</si>
  <si>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</si>
  <si>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</si>
  <si>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</si>
  <si>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</si>
  <si>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</si>
  <si>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</si>
  <si>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</si>
  <si>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</si>
  <si>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</si>
  <si>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</si>
  <si>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</si>
  <si>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</si>
  <si>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</si>
  <si>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</si>
  <si>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</si>
  <si>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</si>
  <si>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</si>
  <si>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</si>
  <si>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</si>
  <si>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</si>
  <si>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</si>
  <si>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</si>
  <si>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</si>
  <si>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</si>
  <si>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</si>
  <si>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</si>
  <si>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</si>
  <si>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</si>
  <si>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</si>
  <si>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</si>
  <si>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</si>
  <si>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</si>
  <si>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</si>
  <si>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</si>
  <si>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</si>
  <si>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</si>
  <si>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</si>
  <si>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</si>
  <si>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</si>
  <si>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</si>
  <si>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</si>
  <si>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</si>
  <si>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</si>
  <si>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</si>
  <si>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</si>
  <si>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</si>
  <si>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</si>
  <si>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</si>
  <si>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</si>
  <si>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</si>
  <si>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</si>
  <si>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</si>
  <si>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</si>
  <si>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</si>
  <si>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</si>
  <si>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</si>
  <si>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</si>
  <si>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</si>
  <si>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</si>
  <si>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</si>
  <si>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</si>
  <si>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</si>
  <si>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</si>
  <si>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</si>
  <si>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</si>
  <si>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</si>
  <si>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</si>
  <si>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</si>
  <si>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</si>
  <si>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</si>
  <si>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</si>
  <si>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</si>
  <si>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</si>
  <si>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</si>
  <si>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</si>
  <si>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</si>
  <si>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</si>
  <si>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</si>
  <si>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</si>
  <si>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</si>
  <si>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</si>
  <si>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</si>
  <si>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</si>
  <si>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N2</t>
  </si>
  <si>
    <t>JOSE LUIS</t>
  </si>
  <si>
    <t xml:space="preserve">FERNANDEZ </t>
  </si>
  <si>
    <t>OJEDA</t>
  </si>
  <si>
    <t>MARIA LOURDES</t>
  </si>
  <si>
    <t xml:space="preserve">GUZMAN </t>
  </si>
  <si>
    <t>CERVANTES</t>
  </si>
  <si>
    <t>MARIA GUDALUPE</t>
  </si>
  <si>
    <t>BERNABE</t>
  </si>
  <si>
    <t>MOSQUEDA</t>
  </si>
  <si>
    <t>JORGE LUIS</t>
  </si>
  <si>
    <t>CASTELLANOS</t>
  </si>
  <si>
    <t>PEREA</t>
  </si>
  <si>
    <t>ROSA ISELA</t>
  </si>
  <si>
    <t>GUTIERREZ</t>
  </si>
  <si>
    <t>VAZQUEZ</t>
  </si>
  <si>
    <t>ALFREDO</t>
  </si>
  <si>
    <t>ORTEGA</t>
  </si>
  <si>
    <t>GUZMAN</t>
  </si>
  <si>
    <t>ELIAS JOSUE</t>
  </si>
  <si>
    <t>MELCHOR</t>
  </si>
  <si>
    <t>QUIROZ</t>
  </si>
  <si>
    <t xml:space="preserve">ADAN </t>
  </si>
  <si>
    <t>MORALES</t>
  </si>
  <si>
    <t>LUIN</t>
  </si>
  <si>
    <t>ANDRES GIREZZ</t>
  </si>
  <si>
    <t>LUCIDO</t>
  </si>
  <si>
    <t>TRUJILLO</t>
  </si>
  <si>
    <t>RAUL ANTONIO</t>
  </si>
  <si>
    <t>HERNANDEZ</t>
  </si>
  <si>
    <t>MATIAS</t>
  </si>
  <si>
    <t xml:space="preserve">RAFAEL DE JESUS </t>
  </si>
  <si>
    <t>ROJAS</t>
  </si>
  <si>
    <t>GALAN</t>
  </si>
  <si>
    <t xml:space="preserve">MARTIN </t>
  </si>
  <si>
    <t>OSORIO</t>
  </si>
  <si>
    <t>LOPEZ</t>
  </si>
  <si>
    <t>ANGEL SANTOS</t>
  </si>
  <si>
    <t>JUAREZ</t>
  </si>
  <si>
    <t>PEREZ</t>
  </si>
  <si>
    <t>JEFE</t>
  </si>
  <si>
    <t>JEFE DE DEPARTAMENTO</t>
  </si>
  <si>
    <t>SECRETARIA TECNICA</t>
  </si>
  <si>
    <t>COORDINADOR</t>
  </si>
  <si>
    <t>COORDINADOR DE PROGRAMA</t>
  </si>
  <si>
    <t>ASISTENTE</t>
  </si>
  <si>
    <t>ASISTENTE PROFESIONAL</t>
  </si>
  <si>
    <t>DIRECCION GENERAL DE ASUNTOS JURIDICOS</t>
  </si>
  <si>
    <t xml:space="preserve">ASISTENTE </t>
  </si>
  <si>
    <t>PROFESIONAL</t>
  </si>
  <si>
    <t>AUDITORIA ESPECIAL DE LEGALIDAD Y DE DESEMPEÑO</t>
  </si>
  <si>
    <t>AUDITOR</t>
  </si>
  <si>
    <t>AUDITOR TECNICO</t>
  </si>
  <si>
    <t>AUDITORIA ESPECIAL DE FISCALIZACIÓN A CUENTAS PÚBLICAS</t>
  </si>
  <si>
    <t>DIRECTOR</t>
  </si>
  <si>
    <t>DOCUMENTACION OFICIAL</t>
  </si>
  <si>
    <t>MEXICO</t>
  </si>
  <si>
    <t>VERACRUZ</t>
  </si>
  <si>
    <t>XALAPA</t>
  </si>
  <si>
    <t>PUEBLA</t>
  </si>
  <si>
    <t>DIRECCION GENERAL DE ADMINISTRACION Y FINANZAS</t>
  </si>
  <si>
    <t>VIATICOS NACIONALES PARA SERVIDORES PÚBLICOS EN EL DESEMPEÑO DE FUNCIONES OFICIALES</t>
  </si>
  <si>
    <t>ASISTIR AL JUZGADO</t>
  </si>
  <si>
    <t>POZA RICA</t>
  </si>
  <si>
    <t>COMPARECER EN EL JUZGADO PRIMERO DE PRIMERA INSTANCIA</t>
  </si>
  <si>
    <t>ENTREGAR DOCUMENTACIÓN DE LA ASOFIS EN LA AUDITORÍA SUPERIOR</t>
  </si>
  <si>
    <t>CD. DE MEXICO</t>
  </si>
  <si>
    <t>NOTIFICACIÓN DE SOLICITUD DE INFORMACIÓN A TERCEROS RELACIONADOS, A LA EMPRESA PROACTIVA MEDIO AMBIENTE, MMA, S.A. DE C.V.</t>
  </si>
  <si>
    <t>PASAJES NACIONALES A SERVIDORES PÚBLICOS</t>
  </si>
  <si>
    <t>TRASLADOS LOCALES</t>
  </si>
  <si>
    <t>AUDITORIA A LA OBRA PUBLICA</t>
  </si>
  <si>
    <t>LAS MINAS, LAS VIGAS Y XICO</t>
  </si>
  <si>
    <t>INSPECCIÓN FÍSICA DE OBRAS DE LA CUENTA PÚBLICA 2017 (SOLVENTACIÓN)</t>
  </si>
  <si>
    <t>ASISTIR AL AYUNTAMIENTO</t>
  </si>
  <si>
    <t>BOCA DEL RIO</t>
  </si>
  <si>
    <t>NOTIFICACIONES DE PLIEGOS DE OBSERVACIONES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</si>
  <si>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</si>
  <si>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</si>
  <si>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EUGENIO</t>
  </si>
  <si>
    <t>BELLO</t>
  </si>
  <si>
    <t>TRASLADO DE PERSONAL</t>
  </si>
  <si>
    <t>TRASLADAR A SERVIDORES PÚBLICOS DEL ORFIS A  LA AUDITORÍA SUPERIOR DEL ESTADO DE PUEBLA PARA ENTREGAR DOCUMENTACIÓN</t>
  </si>
  <si>
    <t>REITERAR REQUERIMIENTO DE INFORMACIÓN AL AYUNTAMIENTO DE TECOLUTLA, VER. Y REALIZAR ENTREGA DE DOCUMENTACIÓN AL JUZGADO DE DISTRITO</t>
  </si>
  <si>
    <t xml:space="preserve"> ZOZOCOLCO DE HIDALGO, COAHUITLÁN</t>
  </si>
  <si>
    <t>ZOZOCOLCO DE HIDALGO, COAHUITLÁN ) Y CAZONES DE HERRERA</t>
  </si>
  <si>
    <t>ATZALAN, ACAJETE Y TENOCHTITLÁN</t>
  </si>
  <si>
    <t>IXHUATLÁN DEL CAFÉ, NOGALES, ACULTZINGO Y XOXOCOTLA</t>
  </si>
  <si>
    <t>NOTIFICACIÓN DE SOLICITUD DE INFORMACIÓN DE TERCEROS RELACIONADOS A LA EMPRESA AC TECNOLOGY, S.A.,</t>
  </si>
  <si>
    <t>http://www.orfis.gob.mx:8814/Transparencia/AdmArchivos/20180717041016.pdf</t>
  </si>
  <si>
    <t>http://www.orfis.gob.mx:8814/Transparencia/AdmArchivos/20180717040936.pdf</t>
  </si>
  <si>
    <t>http://www.orfis.gob.mx:8814/Transparencia/AdmArchivos/20180717041139.pdf</t>
  </si>
  <si>
    <t>http://www.orfis.gob.mx:8814/Transparencia/AdmArchivos/20180717041155.pdf</t>
  </si>
  <si>
    <t>http://www.orfis.gob.mx:8814/Transparencia/AdmArchivos/20180717041258.pdf</t>
  </si>
  <si>
    <t>http://www.orfis.gob.mx:8814/Transparencia/AdmArchivos/20180717041318.pdf</t>
  </si>
  <si>
    <t>http://www.orfis.gob.mx:8814/Transparencia/AdmArchivos/20180717041730.pdf</t>
  </si>
  <si>
    <t>http://www.orfis.gob.mx:8814/Transparencia/AdmArchivos/20180717041751.pdf</t>
  </si>
  <si>
    <t>http://www.orfis.gob.mx:8814/Transparencia/AdmArchivos/20180717041958.pdf</t>
  </si>
  <si>
    <t>http://www.orfis.gob.mx:8814/Transparencia/AdmArchivos/20180717041923.pdf</t>
  </si>
  <si>
    <t>http://www.orfis.gob.mx:8814/Transparencia/AdmArchivos/20180717042653.pdf</t>
  </si>
  <si>
    <t>http://www.orfis.gob.mx:8814/Transparencia/AdmArchivos/20180717042709.pdf</t>
  </si>
  <si>
    <t>http://www.orfis.gob.mx:8814/Transparencia/AdmArchivos/20180717043351.pdf</t>
  </si>
  <si>
    <t>http://www.orfis.gob.mx:8814/Transparencia/AdmArchivos/20180717043409.pdf</t>
  </si>
  <si>
    <t>http://www.orfis.gob.mx:8814/Transparencia/AdmArchivos/20180717043523.pdf</t>
  </si>
  <si>
    <t>http://www.orfis.gob.mx:8814/Transparencia/AdmArchivos/20180717043549.pdf</t>
  </si>
  <si>
    <t>http://www.orfis.gob.mx:8814/Transparencia/AdmArchivos/20180717043716.pdf</t>
  </si>
  <si>
    <t>http://www.orfis.gob.mx:8814/Transparencia/AdmArchivos/20180717043746.pdf</t>
  </si>
  <si>
    <t>http://www.orfis.gob.mx:8814/Transparencia/AdmArchivos/20180717043915.pdf</t>
  </si>
  <si>
    <t>http://www.orfis.gob.mx:8814/Transparencia/AdmArchivos/20180717043936.pdf</t>
  </si>
  <si>
    <t>http://www.orfis.gob.mx:8814/Transparencia/AdmArchivos/20180717044047.pdf</t>
  </si>
  <si>
    <t>http://www.orfis.gob.mx:8814/Transparencia/AdmArchivos/20180717044102.pdf</t>
  </si>
  <si>
    <t>http://www.orfis.gob.mx:8814/Transparencia/AdmArchivos/20180717044237.pdf</t>
  </si>
  <si>
    <t>http://www.orfis.gob.mx:8814/Transparencia/AdmArchivos/20180717044259.pdf</t>
  </si>
  <si>
    <t>http://www.orfis.gob.mx:8814/Transparencia/AdmArchivos/20180717044444.pdf</t>
  </si>
  <si>
    <t>http://www.orfis.gob.mx:8814/Transparencia/AdmArchivos/20180717044508.pdf</t>
  </si>
  <si>
    <t>http://www.orfis.gob.mx:8814/Transparencia/AdmArchivos/20180717044615.pdf</t>
  </si>
  <si>
    <t>http://www.orfis.gob.mx:8814/Transparencia/AdmArchivos/20180717044639.pdf</t>
  </si>
  <si>
    <t>http://www.orfis.gob.mx:8814/Transparencia/AdmArchivos/20180717044811.pdf</t>
  </si>
  <si>
    <t>http://www.orfis.gob.mx:8814/Transparencia/AdmArchivos/20180717044834.pdf</t>
  </si>
  <si>
    <t>http://www.orfis.gob.mx:8814/Transparencia/AdmArchivos/20180717045056.pdf</t>
  </si>
  <si>
    <t>http://www.orfis.gob.mx:8814/Transparencia/AdmArchivos/20180717045117.pdf</t>
  </si>
  <si>
    <t>http://www.orfis.gob.mx:8814/Transparencia/AdmArchivos/20180717045225.pdf</t>
  </si>
  <si>
    <t>http://www.orfis.gob.mx:8814/Transparencia/AdmArchivos/20180717045301.pdf</t>
  </si>
  <si>
    <t xml:space="preserve">KARINA GABRIELA </t>
  </si>
  <si>
    <t>MARTINEZ</t>
  </si>
  <si>
    <t>GOMEZ</t>
  </si>
  <si>
    <t xml:space="preserve">MIGUEL ANGEL </t>
  </si>
  <si>
    <t>HUESCA</t>
  </si>
  <si>
    <t>RAMOS</t>
  </si>
  <si>
    <t>RODRIGUEZ</t>
  </si>
  <si>
    <t>ACOSTA</t>
  </si>
  <si>
    <t xml:space="preserve">ANDRES </t>
  </si>
  <si>
    <t xml:space="preserve">VALENTIN </t>
  </si>
  <si>
    <t>LUIS ALBERTO</t>
  </si>
  <si>
    <t>CRUZ</t>
  </si>
  <si>
    <t>ROMO</t>
  </si>
  <si>
    <t>CHAVEZ</t>
  </si>
  <si>
    <t>MUÑOZ</t>
  </si>
  <si>
    <t>SENEN ALONSO</t>
  </si>
  <si>
    <t xml:space="preserve">GALINDO </t>
  </si>
  <si>
    <t>GARCIA</t>
  </si>
  <si>
    <t xml:space="preserve">LILIANA </t>
  </si>
  <si>
    <t>ORTIZ</t>
  </si>
  <si>
    <t>ALDO GEOVANNI</t>
  </si>
  <si>
    <t>ALONSO</t>
  </si>
  <si>
    <t>MAURICIO ALEJANDRO</t>
  </si>
  <si>
    <t>CONTRERAS</t>
  </si>
  <si>
    <t>JEFE DE UNIDAD</t>
  </si>
  <si>
    <t>UNIDAD DE COMUNICACIÓN E IMAGEN</t>
  </si>
  <si>
    <t>ASOFIS</t>
  </si>
  <si>
    <t>CAMPECHE</t>
  </si>
  <si>
    <t>GASTOS DE TRASLADO AÉREO PARA CUBRIR LA "XXII ASAMBLEA GENERAL ORDINARIA DE LA ASOFIS"</t>
  </si>
  <si>
    <t>PASAJES AEREOS NACIONALES A SERVIDORES PÚBLICOS</t>
  </si>
  <si>
    <t>ANALISTA</t>
  </si>
  <si>
    <t>AUDITORIA ESPECIAL DE FORTALECIMIENTO INSTITUCIONAL Y PARTICIPACIÓN CIUDADANA</t>
  </si>
  <si>
    <t>JORNADAS DE CAPACITACION</t>
  </si>
  <si>
    <t>ALVARADO, SANTIAGO TUXTLA, ÁNGEL R. CABADA, COLIPA, TLACOJALPAN, OTATITLÁN, AMATITLÁN Y TLACOTALPAN</t>
  </si>
  <si>
    <t>JORNADAS PERMANENTES DE CAPACITACIÓN A SERVIDORES PÚBLICOS Y ÓRGANOS DE PARTICIPACIÓN CIUDADANA</t>
  </si>
  <si>
    <t>HIDALGOTITLÁN, MINATITLÁN, LAS CHOAPAS, CUICHAPA, SOLEDAD ATZOMPA, MAGDALENA Y HUILOAPAN DE CUAUHTÉMOC</t>
  </si>
  <si>
    <t>REALIZACIÓN DE LAS JORNADAS DE CAPACITACIÓN A SERVIDORES PÚBLICOS Y ÓRGANOS DE PARTICIPACIÓN CIUDADANA</t>
  </si>
  <si>
    <t>PUEBLO VIEJO, TANCOCO, CAZONES DE HERRERA, TECOLUTLA, COATZINTLA, TUXPAN, PAPANTLA, LA ANTIGUA Y URSULO GALVAN</t>
  </si>
  <si>
    <t>REALIZAR JORNADAS PERMANENTES DE CAPACITACIÓN A SERVIDORES PÚBLICOS Y ÓRGANOS DE PARTICIPACIÓN CIUDADANA</t>
  </si>
  <si>
    <t>COBERTURA DE LA PARTICIPACIÓN DEL AUDITOR GENERAL EN LA XXII ASAMBLEA GENERAL ORDINARIA DE LA ASOFIS</t>
  </si>
  <si>
    <t xml:space="preserve">JEFE </t>
  </si>
  <si>
    <t>ACULA, ALVARADO, SANTIAGO TUXTLA, ÁNGEL R. CABADA, COLIPA, TLACOJALPAN, OTATITLÁN, AMATITLÁN Y TLACOTALPAN</t>
  </si>
  <si>
    <t>JORNADAS DE CAPACITACIÓN A SERVIDORES PÚBLICOS Y ÓRGANOS DE PARTICIPACIÓN CIUDADANA</t>
  </si>
  <si>
    <t>PUEBLO VIEJO, TANCOCO, CAZONES DE HERRERA, TECOLUTLA, COATZINTLA, TUXPAN, PAPANTLA, LA ANTIGUA, Y ÚSULO GALVÁN</t>
  </si>
  <si>
    <t>XICO</t>
  </si>
  <si>
    <t>REVISIÓN DE OBRA EN ETAPA DE SOLCENTACIÓN DEL EJERCICIO FISCAL 2017</t>
  </si>
  <si>
    <t>REVISION DE OBRA EN ETAPA DE SOLVENTACION EN EJERCICIO FISCAL 2017</t>
  </si>
  <si>
    <t>ASISTENTE DE AUDITORIA</t>
  </si>
  <si>
    <t>MARIANO ESCOBEDO, ACULTIZGO Y COTAXTLA</t>
  </si>
  <si>
    <t>INSPECCIÓN FÍSICA DE OBRAS DE LA CUENTA PÚBLICA 2017</t>
  </si>
  <si>
    <t xml:space="preserve">INSPECCIÓN FÍSICA DE OBRAS DE LA CUENTA PÚBLICA 2017 </t>
  </si>
  <si>
    <t>SAN ANDRES TUXTLA</t>
  </si>
  <si>
    <t>NOTIFICAR PLIEGO DE OBSERVACIONES A LOS TECNOLÓGICOS DE SAN ANDRES TUXTLA Y A LA UNIVERSIDAD TECNOLOGICA DEL SURESTE DE VERACRUZ</t>
  </si>
  <si>
    <t>PRESENTAR PROMOCIONES EN LA AGENCIA DEL MINISTERIO PUBLICO DE VERACRUZ, NOTIFICAR A ENTE FISCALIZABLE Y PRESENTAR DESAHOGO DE VISTA EN EL JUZGADO FEDERAL</t>
  </si>
  <si>
    <t>NOTIFICAR PLIEGOS DE OBSERVACIONES</t>
  </si>
  <si>
    <t xml:space="preserve">ALFREDO </t>
  </si>
  <si>
    <t>PANUCO Y POZA RICA</t>
  </si>
  <si>
    <t>REALIZAR NOTIFICACIONES DE PLIEGOS DE OBSERVACIÓN A LOS INSTITUTOS TECNOLÓGICOS DE PANUCO Y POZA RICA</t>
  </si>
  <si>
    <t>http://www.orfis.gob.mx:8814/Transparencia/AdmArchivos/20180821102714.pdf</t>
  </si>
  <si>
    <t>http://www.orfis.gob.mx:8814/Transparencia/AdmArchivos/20180821102653.pdf</t>
  </si>
  <si>
    <t>http://www.orfis.gob.mx:8814/Transparencia/AdmArchivos/20180821104526.pdf</t>
  </si>
  <si>
    <t>http://www.orfis.gob.mx:8814/Transparencia/AdmArchivos/20180821104504.pdf</t>
  </si>
  <si>
    <t>http://www.orfis.gob.mx:8814/Transparencia/AdmArchivos/20180821104658.pdf</t>
  </si>
  <si>
    <t>http://www.orfis.gob.mx:8814/Transparencia/AdmArchivos/20180821104716.pdf</t>
  </si>
  <si>
    <t>http://www.orfis.gob.mx:8814/Transparencia/AdmArchivos/20180821105118.pdf</t>
  </si>
  <si>
    <t>http://www.orfis.gob.mx:8814/Transparencia/AdmArchivos/20180821105054.pdf</t>
  </si>
  <si>
    <t>http://www.orfis.gob.mx:8814/Transparencia/AdmArchivos/20180821105356.pdf</t>
  </si>
  <si>
    <t>http://www.orfis.gob.mx:8814/Transparencia/AdmArchivos/20180821105426.pdf</t>
  </si>
  <si>
    <t>http://www.orfis.gob.mx:8814/Transparencia/AdmArchivos/20180821110318.pdf</t>
  </si>
  <si>
    <t>http://www.orfis.gob.mx:8814/Transparencia/AdmArchivos/20180821110337.pdf</t>
  </si>
  <si>
    <t>http://www.orfis.gob.mx:8814/Transparencia/AdmArchivos/20180821110738.pdf</t>
  </si>
  <si>
    <t>http://www.orfis.gob.mx:8814/Transparencia/AdmArchivos/20180821110714.pdf</t>
  </si>
  <si>
    <t>http://www.orfis.gob.mx:8814/Transparencia/AdmArchivos/20180821113928.pdf</t>
  </si>
  <si>
    <t>http://www.orfis.gob.mx:8814/Transparencia/AdmArchivos/20180821114022.pdf</t>
  </si>
  <si>
    <t>http://www.orfis.gob.mx:8814/Transparencia/AdmArchivos/20180821114221.pdf</t>
  </si>
  <si>
    <t>http://www.orfis.gob.mx:8814/Transparencia/AdmArchivos/20180821114239.pdf</t>
  </si>
  <si>
    <t>http://www.orfis.gob.mx:8814/Transparencia/AdmArchivos/20180821114414.pdf</t>
  </si>
  <si>
    <t>http://www.orfis.gob.mx:8814/Transparencia/AdmArchivos/20180821114442.pdf</t>
  </si>
  <si>
    <t>http://www.orfis.gob.mx:8814/Transparencia/AdmArchivos/20180821114615.pdf</t>
  </si>
  <si>
    <t>http://www.orfis.gob.mx:8814/Transparencia/AdmArchivos/20180821115229.pdf</t>
  </si>
  <si>
    <t>http://www.orfis.gob.mx:8814/Transparencia/AdmArchivos/20180821115421.pdf</t>
  </si>
  <si>
    <t>http://www.orfis.gob.mx:8814/Transparencia/AdmArchivos/20180821115524.pdf</t>
  </si>
  <si>
    <t>http://www.orfis.gob.mx:8814/Transparencia/AdmArchivos/20180821115700.pdf</t>
  </si>
  <si>
    <t>http://www.orfis.gob.mx:8814/Transparencia/AdmArchivos/20180821115720.pdf</t>
  </si>
  <si>
    <t>http://www.orfis.gob.mx:8814/Transparencia/AdmArchivos/20180821115917.pdf</t>
  </si>
  <si>
    <t>http://www.orfis.gob.mx:8814/Transparencia/AdmArchivos/20180821120004.pdf</t>
  </si>
  <si>
    <t>http://www.orfis.gob.mx:8814/Transparencia/AdmArchivos/20180821120118.pdf</t>
  </si>
  <si>
    <t>http://www.orfis.gob.mx:8814/Transparencia/AdmArchivos/20180821120306.pdf</t>
  </si>
  <si>
    <t>http://www.orfis.gob.mx:8814/Transparencia/AdmArchivos/20180821120331.pdf</t>
  </si>
  <si>
    <t>JUVENCIO</t>
  </si>
  <si>
    <t>MEZO</t>
  </si>
  <si>
    <t>SANTOS</t>
  </si>
  <si>
    <t>PALOMA LIZBETH</t>
  </si>
  <si>
    <t>TORRES</t>
  </si>
  <si>
    <t>PAREDES</t>
  </si>
  <si>
    <t>ASISTENTE DE OFICINA</t>
  </si>
  <si>
    <t>DIRECCIÓN GENERAL DE ADMINISTRACIÓN Y FINANZAS</t>
  </si>
  <si>
    <t xml:space="preserve">VERIFICACION </t>
  </si>
  <si>
    <t>VERIFICACION VEHICULAR DE LA UNIDAD DODGE DURANGO PLACAS YHR-5677</t>
  </si>
  <si>
    <t>PEROTE</t>
  </si>
  <si>
    <t>NOTIFICACIÓN DE PLIEGOS DE OBSERVACIÓN AL AYUNTAMIENTO</t>
  </si>
  <si>
    <t>TENAMPA, NARANJAL, TIERRA BLANCA; TRES VALLES Y CUITLÁHUAC</t>
  </si>
  <si>
    <t>REALIZAR JORNADAS DE CAPACITACIÓN A SERVIDORES PÚBLICOS Y ÓRGANOS DE PARTICIPACIÓN CIUDADANA (CDM,COPLADEMUN Y CSS) DE ESTE EJERCICIO 2018</t>
  </si>
  <si>
    <t>REALIZAR JORNADAS DE CAPACITACIÓN A SERVIDORES PÚBLICOS Y ÓRGANOS DE PARTICIPACIÓN CIUDADANA (CDM, COPLADEMUN Y CCS) DE ESTE EJERCICIO 2018</t>
  </si>
  <si>
    <t>AQUILA, MIXTLA DE ALTAMIRANO, TLAQUILPA, LOS REYES Y ATLAHUILCO</t>
  </si>
  <si>
    <t>REALIZAR LAS JORNADAS DE CAPACITACIÓN A SERVIDORES PÚBLICOS Y ÓRGANOS DE PARTICIPACIÓN CIUDADANA</t>
  </si>
  <si>
    <t>AQUILA, MIXTLA DE ALTAMIRANO, TLAQUILPA, LOS RYES Y ATLAHUILCO DEL ESTADO DE VERACRUZ DE IGNACIO DE LA LLAVE</t>
  </si>
  <si>
    <t>COATZINTLA  Y TECOLUTLA</t>
  </si>
  <si>
    <t xml:space="preserve">INSPECCIÓN FÍSICA DE LAS OBRAS DE LA CUENTA PÚBLICA 2017 (SOLVENTACIÓN) </t>
  </si>
  <si>
    <t>http://www.orfis.gob.mx:8814/Transparencia/AdmArchivos/20180822040107.pdf</t>
  </si>
  <si>
    <t>http://www.orfis.gob.mx:8814/Transparencia/AdmArchivos/20180822040303.pdf</t>
  </si>
  <si>
    <t>http://www.orfis.gob.mx:8814/Transparencia/AdmArchivos/20180822040452.pdf</t>
  </si>
  <si>
    <t>http://www.orfis.gob.mx:8814/Transparencia/AdmArchivos/20180822040514.pdf</t>
  </si>
  <si>
    <t>http://www.orfis.gob.mx:8814/Transparencia/AdmArchivos/20180822040721.pdf</t>
  </si>
  <si>
    <t>http://www.orfis.gob.mx:8814/Transparencia/AdmArchivos/20180822040748.pdf</t>
  </si>
  <si>
    <t>http://www.orfis.gob.mx:8814/Transparencia/AdmArchivos/20180822041005.pdf</t>
  </si>
  <si>
    <t>http://www.orfis.gob.mx:8814/Transparencia/AdmArchivos/20180822041034.pdf</t>
  </si>
  <si>
    <t>http://www.orfis.gob.mx:8814/Transparencia/AdmArchivos/20180822041350.pdf</t>
  </si>
  <si>
    <t>http://www.orfis.gob.mx:8814/Transparencia/AdmArchivos/20180822041435.pdf</t>
  </si>
  <si>
    <t>http://www.orfis.gob.mx:8814/Transparencia/AdmArchivos/20180822042402.pdf</t>
  </si>
  <si>
    <t>http://www.orfis.gob.mx:8814/Transparencia/AdmArchivos/20180822042543.pdf</t>
  </si>
  <si>
    <t>http://www.orfis.gob.mx:8814/Transparencia/AdmArchivos/20180822042559.pdf</t>
  </si>
  <si>
    <t>JOSE AMADO</t>
  </si>
  <si>
    <t>FLORES</t>
  </si>
  <si>
    <t>DE LA ROSA</t>
  </si>
  <si>
    <t>KARINA</t>
  </si>
  <si>
    <t>DE LA FUENTE</t>
  </si>
  <si>
    <t>IZAGUIRRE</t>
  </si>
  <si>
    <t>EDDA DEL CARMEN</t>
  </si>
  <si>
    <t>HAAZ</t>
  </si>
  <si>
    <t>CARREON</t>
  </si>
  <si>
    <t>POMPOSO DAVID</t>
  </si>
  <si>
    <t>JUAN CARLOS</t>
  </si>
  <si>
    <t>COSTILLA</t>
  </si>
  <si>
    <t>ESTEBAN DE JESUS</t>
  </si>
  <si>
    <t xml:space="preserve">LOBATO </t>
  </si>
  <si>
    <t>PARRA</t>
  </si>
  <si>
    <t xml:space="preserve">ARIZMENDI </t>
  </si>
  <si>
    <t>N1</t>
  </si>
  <si>
    <t>CATEMACO</t>
  </si>
  <si>
    <t>RECOGER EN EL MUNICIPIO DE CATEMACO, VER., A PERSONAL DEL ORFIS Y TRASLADARLOS A LA CIUDAD DE XALAPA, EN LA UNIDAD DODGE DURANGO 2009 PLACAS YHR-5677</t>
  </si>
  <si>
    <t>ASISTIR AL JUZGADO TERCERO DE DISTRITO EN EL ESTADO PARA DAR CUMPLIMIENTO DE DE UN INFORME JUSTIFICADO EN MATERIA DE AMPARO.</t>
  </si>
  <si>
    <t>TRASLADAR A AUDITORA ESPECIAL DE FISCALIZACIÓN  A CUENTAS PÚBLICAS A REUNIÓN EN LA AUDITORÍA SUPERIOR DE LA FEDERACIÓN</t>
  </si>
  <si>
    <t>ESTACIONAMIENTOS FORANEOS</t>
  </si>
  <si>
    <t>AUDITORA</t>
  </si>
  <si>
    <t>ASF</t>
  </si>
  <si>
    <t>REUNIÓN DE TRABAJO EN LA AUDITORÍA  SUPERIOR DE LA FEDERACIÓN CON LA LIC. ROCÍO DEL CARMEN FLORES GRAJALES, SECRETARIA TÉCNICA DE LA DIRECCIÓN GENERAL DE INVERSIONES FÍSICAS FEDERALES</t>
  </si>
  <si>
    <t>DIRECTORA</t>
  </si>
  <si>
    <t>AUDITORA ESPECIAL DE LA AUDITORIA A CUENTAS PUBLICAS</t>
  </si>
  <si>
    <t>DIRECTORA GENERAL DE LA DIRECCION DE AUDITORIA TECNICA A LA OBRA PUBLICA</t>
  </si>
  <si>
    <t>SUBDIRECTOR</t>
  </si>
  <si>
    <t>SUBDIRECTOR DE PLANEACION</t>
  </si>
  <si>
    <t>ASISTIR AL ENCUENTRO NACIONAL DE AUDITORES INTERNOS</t>
  </si>
  <si>
    <t>NOTIFICACION DE PLIEGOS DE OBSERVACIÓN AL AYUNTAMIENTO DE VERACRUZ, VER. Y AL INSTITUTO METROPOLITANO DEL AGUA</t>
  </si>
  <si>
    <t>JOSÉ AZUETA Y MANLIO FABIO ALTAMIRANO</t>
  </si>
  <si>
    <t>JUAN RODRÍGUEZ CLARA Y COSAMALOAPAN</t>
  </si>
  <si>
    <t>ENTREGAR PLIEGOS DE OBSERVACIONES EN LOS INSTITUTOS TECNOLÓGICOS</t>
  </si>
  <si>
    <t>GONZALEZ</t>
  </si>
  <si>
    <t>COATZINTLA Y TECOLUTLA</t>
  </si>
  <si>
    <t>COBERTURA DE LA PARTICIPACIÓN DEL AUDITOR GENERAL EN LA XXII ASAMBLEA GENERAL ORDINARIA ASOFIS</t>
  </si>
  <si>
    <t>http://www.orfis.gob.mx:8814/Transparencia/AdmArchivos/20180823113453.pdf</t>
  </si>
  <si>
    <t>http://www.orfis.gob.mx:8814/Transparencia/AdmArchivos/20180823113611.pdf</t>
  </si>
  <si>
    <t>http://www.orfis.gob.mx:8814/Transparencia/AdmArchivos/20180823113841.pdf</t>
  </si>
  <si>
    <t>http://www.orfis.gob.mx:8814/Transparencia/AdmArchivos/20180823113858.pdf</t>
  </si>
  <si>
    <t>http://www.orfis.gob.mx:8814/Transparencia/AdmArchivos/20180823114342.pd</t>
  </si>
  <si>
    <t>http://www.orfis.gob.mx:8814/Transparencia/AdmArchivos/20180823114400.pdf</t>
  </si>
  <si>
    <t>http://www.orfis.gob.mx:8814/Transparencia/AdmArchivos/20180823114553.pdf</t>
  </si>
  <si>
    <t>http://www.orfis.gob.mx:8814/Transparencia/AdmArchivos/20180823114611.pdf</t>
  </si>
  <si>
    <t>http://www.orfis.gob.mx:8814/Transparencia/AdmArchivos/20180823114736.pdf</t>
  </si>
  <si>
    <t>http://www.orfis.gob.mx:8814/Transparencia/AdmArchivos/20180823114756.pdf</t>
  </si>
  <si>
    <t>http://www.orfis.gob.mx:8814/Transparencia/AdmArchivos/20180823114914.pdf</t>
  </si>
  <si>
    <t>http://www.orfis.gob.mx:8814/Transparencia/AdmArchivos/20180823114944.pdf</t>
  </si>
  <si>
    <t>http://www.orfis.gob.mx:8814/Transparencia/AdmArchivos/20180823115102.pdf</t>
  </si>
  <si>
    <t>http://www.orfis.gob.mx:8814/Transparencia/AdmArchivos/20180823115136.pdf</t>
  </si>
  <si>
    <t>http://www.orfis.gob.mx:8814/Transparencia/AdmArchivos/20180823115254.pdf</t>
  </si>
  <si>
    <t>http://www.orfis.gob.mx:8814/Transparencia/AdmArchivos/20180823120108.pdf</t>
  </si>
  <si>
    <t>http://www.orfis.gob.mx:8814/Transparencia/AdmArchivos/20180823120046.pdf</t>
  </si>
  <si>
    <t>http://www.orfis.gob.mx:8814/Transparencia/AdmArchivos/20180823120257.pdf</t>
  </si>
  <si>
    <t>http://www.orfis.gob.mx:8814/Transparencia/AdmArchivos/20180823120330.pdf</t>
  </si>
  <si>
    <t>http://www.orfis.gob.mx:8814/Transparencia/AdmArchivos/20180823120538.pdf</t>
  </si>
  <si>
    <t>http://www.orfis.gob.mx:8814/Transparencia/AdmArchivos/20180823120613.pdf</t>
  </si>
  <si>
    <t>http://www.orfis.gob.mx:8814/Transparencia/AdmArchivos/20180823120726.pdf</t>
  </si>
  <si>
    <t>http://www.orfis.gob.mx:8814/Transparencia/AdmArchivos/20180823120748.pdf</t>
  </si>
  <si>
    <t>NORMA HILDA</t>
  </si>
  <si>
    <t>JIMENEZ</t>
  </si>
  <si>
    <t>JOSE ALFREDO</t>
  </si>
  <si>
    <t>SECRETARIA</t>
  </si>
  <si>
    <t>ASISTENTE DIRECTIVO</t>
  </si>
  <si>
    <t>AUDITORIA GENERAL</t>
  </si>
  <si>
    <t>RESERVACION DE HOTEL</t>
  </si>
  <si>
    <t>HOSPEDALE DERIVADO DE LA PARTICIPACIÓN EN EL XXXIV ENCUENTRO NACIONAL DE AUDITORES EXTERNOS</t>
  </si>
  <si>
    <t>TRASLADO DE PERSONAL AL XXXIV ENCENTRO NACIONAL DE AUDITORES INTERNOS</t>
  </si>
  <si>
    <t>TRASLADO POR VERIFICACIÓN VEHICULAR DE LA CAMIONETA DURANGO ASIGNADA A AUDITORIA GENERAL.</t>
  </si>
  <si>
    <t>http://www.orfis.gob.mx:8814/Transparencia/AdmArchivos/20180829115417.pdf</t>
  </si>
  <si>
    <t>http://www.orfis.gob.mx:8814/Transparencia/AdmArchivos/20180829115435.pdf</t>
  </si>
  <si>
    <t>http://www.orfis.gob.mx:8814/Transparencia/AdmArchivos/20180829115628.pdf</t>
  </si>
  <si>
    <t>http://www.orfis.gob.mx:8814/Transparencia/AdmArchivos/20180829115649.pdf</t>
  </si>
  <si>
    <t>http://www.orfis.gob.mx:8814/Transparencia/AdmArchivos/20180829115850.pdf</t>
  </si>
  <si>
    <t>http://www.orfis.gob.mx:8814/Transparencia/AdmArchivos/20180829115920.pdf</t>
  </si>
  <si>
    <t>http://www.orfis.gob.mx:8814/Transparencia/AdmArchivos/20180829120045.pdf</t>
  </si>
  <si>
    <t>http://www.orfis.gob.mx:8814/Transparencia/AdmArchivos/20180829120107.pdf</t>
  </si>
  <si>
    <t>http://www.orfis.gob.mx:8814/Transparencia/AdmArchivos/20180829120304.pdf</t>
  </si>
  <si>
    <t>http://www.orfis.gob.mx:8814/Transparencia/AdmArchivos/20180829120338.pdf</t>
  </si>
  <si>
    <t>http://www.orfis.gob.mx:8814/Transparencia/AdmArchivos/20180829012016.pdf</t>
  </si>
  <si>
    <t xml:space="preserve">LORENZO ANTONIO </t>
  </si>
  <si>
    <t>PORTILLA</t>
  </si>
  <si>
    <t>VASQUEZ</t>
  </si>
  <si>
    <t>JOSE RAFAEL</t>
  </si>
  <si>
    <t>LAGUNES</t>
  </si>
  <si>
    <t xml:space="preserve">AUDITOR </t>
  </si>
  <si>
    <t>AUDITOR GENERAL DEL ORGANO DE FISCALIZACION SUPERIOR DEL ESTADO</t>
  </si>
  <si>
    <t>SECRETARIO</t>
  </si>
  <si>
    <t>SECRETARIO PARTICULAR</t>
  </si>
  <si>
    <t xml:space="preserve">TRASLADO DE PERSONAL </t>
  </si>
  <si>
    <t>AUDITORIA SUPERIOR DE LA FEDERACION</t>
  </si>
  <si>
    <t>ASISTIR A REUNIÓN DE TRABAJO EN LA AUDITORIA SUPERIOR DE LA FEDERACIÓN</t>
  </si>
  <si>
    <t>http://www.orfis.gob.mx:8814/Transparencia/AdmArchivos/20180830121741.pdf</t>
  </si>
  <si>
    <t>http://www.orfis.gob.mx:8814/Transparencia/AdmArchivos/20180830122019.pdf</t>
  </si>
  <si>
    <t>http://www.orfis.gob.mx:8814/Transparencia/AdmArchivos/20180830122042.pdf</t>
  </si>
  <si>
    <t>http://www.orfis.gob.mx:8814/Transparencia/AdmArchivos/20180830122234.pdf</t>
  </si>
  <si>
    <t>http://www.orfis.gob.mx:8814/Transparencia/AdmArchivos/20180830122253.pdf</t>
  </si>
  <si>
    <t>http://www.orfis.gob.mx:8814/Transparencia/AdmArchivos/20180830122407.pdf</t>
  </si>
  <si>
    <t>http://www.orfis.gob.mx:8814/Transparencia/AdmArchivos/20180830122433.pdf</t>
  </si>
  <si>
    <t xml:space="preserve">VANESSA </t>
  </si>
  <si>
    <t>CORTES</t>
  </si>
  <si>
    <t>MAGDA GUADALUPE</t>
  </si>
  <si>
    <t>CORONEL</t>
  </si>
  <si>
    <t>BARRIOS</t>
  </si>
  <si>
    <t>ANTONIO</t>
  </si>
  <si>
    <t>ARENAS</t>
  </si>
  <si>
    <t>NADAL</t>
  </si>
  <si>
    <t>YADIRA DEL CRAMEN</t>
  </si>
  <si>
    <t>ROSALES</t>
  </si>
  <si>
    <t>RUIZ</t>
  </si>
  <si>
    <t>OSCAR</t>
  </si>
  <si>
    <t>OCAMPO</t>
  </si>
  <si>
    <t>ASISTIR A LOS AYUNTAMIENTOS</t>
  </si>
  <si>
    <t>JAMAPA, PASO DE OVEJAS Y VERACRUZ</t>
  </si>
  <si>
    <t>NOTIFICACIÓN DE MULTAS A LOS AYUNTAMIENTOS</t>
  </si>
  <si>
    <t>ALTO LUCERO, APAZAPAN, JALCOMULCO Y COATEPEC</t>
  </si>
  <si>
    <t>NOTIFICACIÓN POR IMPOSICIÓN DE MULTAS A LOS AYUNTAMIENTOS</t>
  </si>
  <si>
    <t>MISANTLA, YECUATLA, CHICONQUIACO, MIAHUATLÁN, ACATLÁN, COACOATZINTLA Y JILOTEPEC</t>
  </si>
  <si>
    <t>NOTIFICACIÓN DE MULTAS A ENTES FISCALIZABLES POR INCUMPLIMIENTO EN LA PRESENTACIÓN DEL SEGUNDO INFORME TRIMESTRAL DE AVANCES FÍSICOS-FINANCIEROS DEL EJERCICIO 2018</t>
  </si>
  <si>
    <t>ACAYUCAN, AGUA DULCE, ANGEL R. CABADA, MECAYAPAN, NANCHITAL, SANTIAGO TUXTLA, PLAYA VICENTE, SANTIAGO SOCHIAPA, OTEAPAN</t>
  </si>
  <si>
    <t>NOTIFICAR MULTAS A LOS AYUNTAMIENTOS</t>
  </si>
  <si>
    <t>TANTOTUYA, TANTIMA, CHINAMPA DE GOROSTIZA, MECATLÁN, MARTINEZ DE LA TORRE, ATZALÁN</t>
  </si>
  <si>
    <t>NOTIFICACIONES DE MULTAS EN LOS MUNICIPIOS ASI COMO CITACIÓN A EX SERVIDORES PÚBLICOS PARA ENTREVISTAS, DERIVADO DEL  PROCESO DE INVESTIGACIÓN A QUE ESTAN SUJETOS REFERENTE AL FIDEICOMISO DEL FONDO NACIONAL DE HABITACIONES POPULARES</t>
  </si>
  <si>
    <t>JEFA DE UNIDAD</t>
  </si>
  <si>
    <t>JEFA DE UNIDAD DE TRANSPARENCIA</t>
  </si>
  <si>
    <t>UNIDAD DE TRANSPARENCIA</t>
  </si>
  <si>
    <t>ASISTIR A EVENTO</t>
  </si>
  <si>
    <t>ASISTIR A LA MESA DE DIÁLOGO - GOBIERNO ABIERTO - EXPERIENCIA DESDE LO LOCAL, CON SEDE EN LA SALA DE CABILDOS DEL PALACIO MUNICIPAL</t>
  </si>
  <si>
    <t>DIRECTOR GENERAL DE LA DIRECCION DE ASUNTOS JURIDICOS</t>
  </si>
  <si>
    <t>COATZACOALCOS</t>
  </si>
  <si>
    <t xml:space="preserve">COMPARECER ANTE EL JUZGADO PRIMERO DE PRIMERA INSTANCIA CON LA FINALIDAD DE ATENDER EL CITATORIO EMITIDO MEDIANTE OFICIO NÚMERO 4050, GENERADO DENTRO DE LA CAUSA PENAL NÚMERO 215/2015-VIII. </t>
  </si>
  <si>
    <t>TRASLADO DE PEROSNAL</t>
  </si>
  <si>
    <t>TRASLADO DEL AUDITOR GENERAL AL PALACIO LEGISLATIVO DEL H. CONGRESO DE LA UNIÓN</t>
  </si>
  <si>
    <t>ASISTENCIA A LA CEREMONIA DE ENTREGA DE INFORMES DE RESULTADO DE LA AUDITORIA DE LA CUENTA PUBLICA 2017 EN EL PALACIO LEGISLATIVO DEL CONGRESO DE LA UNION</t>
  </si>
  <si>
    <t>JEFA DE UNIDAD DE COMUNICACIÓN E IMAGEN</t>
  </si>
  <si>
    <t>http://www.orfis.gob.mx:8814/Transparencia/AdmArchivos/20180830043254.pdf</t>
  </si>
  <si>
    <t>http://www.orfis.gob.mx:8814/Transparencia/AdmArchivos/20180830043317.pdf</t>
  </si>
  <si>
    <t>http://www.orfis.gob.mx:8814/Transparencia/AdmArchivos/20180830044058.pdf</t>
  </si>
  <si>
    <t>http://www.orfis.gob.mx:8814/Transparencia/AdmArchivos/20180830044115.pdf</t>
  </si>
  <si>
    <t>http://www.orfis.gob.mx:8814/Transparencia/AdmArchivos/20180830044230.pdf</t>
  </si>
  <si>
    <t>http://www.orfis.gob.mx:8814/Transparencia/AdmArchivos/20180830044247.pdf</t>
  </si>
  <si>
    <t>http://www.orfis.gob.mx:8814/Transparencia/AdmArchivos/20180830044409.pdf</t>
  </si>
  <si>
    <t>http://www.orfis.gob.mx:8814/Transparencia/AdmArchivos/20180830044427.pdf</t>
  </si>
  <si>
    <t>http://www.orfis.gob.mx:8814/Transparencia/AdmArchivos/20180830044542.pdf</t>
  </si>
  <si>
    <t>http://www.orfis.gob.mx:8814/Transparencia/AdmArchivos/20180830044614.pdf</t>
  </si>
  <si>
    <t>http://www.orfis.gob.mx:8814/Transparencia/AdmArchivos/20180830045605.pdf</t>
  </si>
  <si>
    <t>http://www.orfis.gob.mx:8814/Transparencia/AdmArchivos/20180830045630.pdf</t>
  </si>
  <si>
    <t>http://www.orfis.gob.mx:8814/Transparencia/AdmArchivos/20180830045917.pdf</t>
  </si>
  <si>
    <t>http://www.orfis.gob.mx:8814/Transparencia/AdmArchivos/20180830045937.pdf</t>
  </si>
  <si>
    <t>http://www.orfis.gob.mx:8814/Transparencia/AdmArchivos/20180831121826.pdf</t>
  </si>
  <si>
    <t>http://www.orfis.gob.mx:8814/Transparencia/AdmArchivos/20180831122130.pdf</t>
  </si>
  <si>
    <t>http://www.orfis.gob.mx:8814/Transparencia/AdmArchivos/20180831122403.pdf</t>
  </si>
  <si>
    <t>http://www.orfis.gob.mx:8814/Transparencia/AdmArchivos/20180831122422.pdf</t>
  </si>
  <si>
    <t>http://www.orfis.gob.mx:8814/Transparencia/AdmArchivos/20180831122938.pdf</t>
  </si>
  <si>
    <t>http://www.orfis.gob.mx:8814/Transparencia/AdmArchivos/20180831122959.pdf</t>
  </si>
  <si>
    <t>http://www.orfis.gob.mx:8814/Transparencia/AdmArchivos/20180831123112.pdf</t>
  </si>
  <si>
    <t>http://www.orfis.gob.mx:8814/Transparencia/AdmArchivos/20180831123151.pdf</t>
  </si>
  <si>
    <t>EMMANUEL</t>
  </si>
  <si>
    <t>CARLOS</t>
  </si>
  <si>
    <t>VIDARTE</t>
  </si>
  <si>
    <t>FERNANDEZ</t>
  </si>
  <si>
    <t xml:space="preserve">LILY </t>
  </si>
  <si>
    <t>GRAJALES</t>
  </si>
  <si>
    <t>CONTRALOR</t>
  </si>
  <si>
    <t>CONTRALOR INTERNO</t>
  </si>
  <si>
    <t>SUBDIRECTOR DE ASUNTOS ADMINISTRATIVOS</t>
  </si>
  <si>
    <t xml:space="preserve">JEFA </t>
  </si>
  <si>
    <t>TRASLADO DE PERSONAL DEL ORFIS</t>
  </si>
  <si>
    <t>REUNIÓN EN LA SECRETARÍA DE LA FUNCIÓN PÚBLICA, PARA EL NUEVO SISTEMA DE DECLARACIÓN PATRIMONIAL</t>
  </si>
  <si>
    <t>IXHUATLÁN DEL CAFÉ, CHOCAMÁN, HUILOAPAN DE CUAUHTÉMOC, CARRILLO PUERTO Y TEZONAPA</t>
  </si>
  <si>
    <t>REALIZAR NOTIFICACIONES DE MULTAS</t>
  </si>
  <si>
    <t>JEFA DE DEPARTAMENTO DE SEGUIMIENTO Y EVALUACION DE LA DEUDA PUBLICA</t>
  </si>
  <si>
    <t xml:space="preserve">HOSPEDAJE DERIVADO DE LA ASISTENCIA AL CONGRESO DEL IMAI </t>
  </si>
  <si>
    <t>ASISTIR A CONGRESO DEL IMAI</t>
  </si>
  <si>
    <t>http://www.orfis.gob.mx:8814/Transparencia/AdmArchivos/20180904043216.pdf</t>
  </si>
  <si>
    <t>http://www.orfis.gob.mx:8814/Transparencia/AdmArchivos/20180904043723.pdf</t>
  </si>
  <si>
    <t>http://www.orfis.gob.mx:8814/Transparencia/AdmArchivos/20180904044042.pdf</t>
  </si>
  <si>
    <t>http://www.orfis.gob.mx:8814/Transparencia/AdmArchivos/20180904044103.pdf</t>
  </si>
  <si>
    <t>http://www.orfis.gob.mx:8814/Transparencia/AdmArchivos/20180904044220.pdf</t>
  </si>
  <si>
    <t>http://www.orfis.gob.mx:8814/Transparencia/AdmArchivos/20180904044255.pdf</t>
  </si>
  <si>
    <t>http://www.orfis.gob.mx:8814/Transparencia/AdmArchivos/20180904044409.pdf</t>
  </si>
  <si>
    <t>http://www.orfis.gob.mx:8814/Transparencia/AdmArchivos/20180904044427.pdf</t>
  </si>
  <si>
    <t>http://www.orfis.gob.mx:8814/Transparencia/AdmArchivos/20180904044543.pdf</t>
  </si>
  <si>
    <t>http://www.orfis.gob.mx:8814/Transparencia/AdmArchivos/20180904044601.pdf</t>
  </si>
  <si>
    <t>IXHUACAN DE LOS REYES</t>
  </si>
  <si>
    <t>ENTREGA DE DOCUMENTACIÓN A LA PRESIDENCIA</t>
  </si>
  <si>
    <t xml:space="preserve">DIRECTOR </t>
  </si>
  <si>
    <t>DIRECTOR GENERAL DE TECNOLOGIAS DE LA INFORMACION</t>
  </si>
  <si>
    <t>DIRECCION GENERAL DE TECNOLOGIAS DE LA INFORMACION</t>
  </si>
  <si>
    <t>JOSE MARTIN</t>
  </si>
  <si>
    <t>CADENA</t>
  </si>
  <si>
    <t>BARAJAS</t>
  </si>
  <si>
    <t>PARTICIPACIÓN EN EL EVENTO DE ANIVERSARIO DEL INSTITUTO VERACRUZANO DE ACCESO A LA INFORMACIÓN</t>
  </si>
  <si>
    <t>PEDRO GERARDO</t>
  </si>
  <si>
    <t>SOLANO</t>
  </si>
  <si>
    <t>DOMINGUEZ</t>
  </si>
  <si>
    <t>SOCHIAPAN</t>
  </si>
  <si>
    <t>INSPECCIÓN FÍSICA DE OBRAS DE LA CUENTA PÚBLICA 2017 (SOLVENTACIÓN) EN EL MUNICIPIO</t>
  </si>
  <si>
    <t>ZACUALPAN</t>
  </si>
  <si>
    <t>REVISIÓN FÍSICA DE OBRAS DE LA CUENTA PÚBLICA 2017 (SOLVENTACIÓN)</t>
  </si>
  <si>
    <t>VICTOR HUGO</t>
  </si>
  <si>
    <t>ASISTENCIA AL EVENTO GOBIERNO ABIERTO DESDE LO LOCAL PARA EL DESARROLLO SOSTENIBLE</t>
  </si>
  <si>
    <t>JEAFA DE UNIDAD DE TRANSPARENCIA</t>
  </si>
  <si>
    <t xml:space="preserve">ASISTIR A LA CELEBRACIÓN DEL 11° ANIVERSARIO DEL INSTITUTO VERACRUZANO DE ACCESO A LA INFORMACIÓN (IVAI), EN LA SALA DE CABILDO DEL H. AYUNTAMIENTO </t>
  </si>
  <si>
    <t xml:space="preserve">VILLA ALDAMA, LAS MINAS, RAFAEL LUCIO, ACATLÁN Y TEPETLÁN </t>
  </si>
  <si>
    <t>ASISTIR AL EVENTO GOBIERNO ABIERTO DESDE LO LOCAL PARA EL DESARROLLO SOSTENIBLE</t>
  </si>
  <si>
    <t>GUILLERMO</t>
  </si>
  <si>
    <t>VEGA</t>
  </si>
  <si>
    <t>VELASQUEZ</t>
  </si>
  <si>
    <t>ALTO LUCERO, COATEPEC, JALCOMULCO, APAZAPAN, PASO DE OVEJAS Y JAMAPA</t>
  </si>
  <si>
    <t>http://www.orfis.gob.mx:8814/Transparencia/AdmArchivos/20180907014851.pdf</t>
  </si>
  <si>
    <t>http://www.orfis.gob.mx:8814/Transparencia/AdmArchivos/20180907015157.pdf</t>
  </si>
  <si>
    <t>http://www.orfis.gob.mx:8814/Transparencia/AdmArchivos/20180907014919.pdf</t>
  </si>
  <si>
    <t>http://www.orfis.gob.mx:8814/Transparencia/AdmArchivos/20180907015132.pdf</t>
  </si>
  <si>
    <t>http://www.orfis.gob.mx:8814/Transparencia/AdmArchivos/20180907015419.pdf</t>
  </si>
  <si>
    <t>http://www.orfis.gob.mx:8814/Transparencia/AdmArchivos/20180907015439.pdf</t>
  </si>
  <si>
    <t>http://www.orfis.gob.mx:8814/Transparencia/AdmArchivos/20180907015606.pdf</t>
  </si>
  <si>
    <t>http://www.orfis.gob.mx:8814/Transparencia/AdmArchivos/20180907015623.pdf</t>
  </si>
  <si>
    <t>http://www.orfis.gob.mx:8814/Transparencia/AdmArchivos/20180907015810.pdf</t>
  </si>
  <si>
    <t>http://www.orfis.gob.mx:8814/Transparencia/AdmArchivos/20180907015829.pdf</t>
  </si>
  <si>
    <t>http://www.orfis.gob.mx:8814/Transparencia/AdmArchivos/20180907015942.pdf</t>
  </si>
  <si>
    <t>http://www.orfis.gob.mx:8814/Transparencia/AdmArchivos/20180907020006.pdf</t>
  </si>
  <si>
    <t>http://www.orfis.gob.mx:8814/Transparencia/AdmArchivos/20180907020119.pdf</t>
  </si>
  <si>
    <t>http://www.orfis.gob.mx:8814/Transparencia/AdmArchivos/20180907020137.pdf</t>
  </si>
  <si>
    <t>http://www.orfis.gob.mx:8814/Transparencia/AdmArchivos/20180907020252.pdf</t>
  </si>
  <si>
    <t>http://www.orfis.gob.mx:8814/Transparencia/AdmArchivos/20180907020319.pdf</t>
  </si>
  <si>
    <t>http://www.orfis.gob.mx:8814/Transparencia/AdmArchivos/20180907020527.pdf</t>
  </si>
  <si>
    <t>http://www.orfis.gob.mx:8814/Transparencia/AdmArchivos/20180907020550.pdf</t>
  </si>
  <si>
    <t>http://www.orfis.gob.mx:8814/Transparencia/AdmArchivos/20180907020716.pdf</t>
  </si>
  <si>
    <t>http://www.orfis.gob.mx:8814/Transparencia/AdmArchivos/20180907020738.pdf</t>
  </si>
  <si>
    <t xml:space="preserve">FRANCISCO DE JESUS </t>
  </si>
  <si>
    <t>MIGUEL ANGEL</t>
  </si>
  <si>
    <t>PIZARRO</t>
  </si>
  <si>
    <t>PORFIRIO</t>
  </si>
  <si>
    <t>LOBATO</t>
  </si>
  <si>
    <t>CESAR DANIEL</t>
  </si>
  <si>
    <t>MENDEZ</t>
  </si>
  <si>
    <t xml:space="preserve">JOSE LUIS </t>
  </si>
  <si>
    <t>DIRECCION GENERAL DE ADMINISTRACION Y FINANAZAS</t>
  </si>
  <si>
    <t>AUDIOR TECNICO</t>
  </si>
  <si>
    <t xml:space="preserve">DIRECTOR DE PROMOCION DE LA PARTICIPACION CIUDADANA </t>
  </si>
  <si>
    <t xml:space="preserve">REVISIÓN FÍSICA DE OBRAS DE LA CUENTA PÚBLICA 2017 (SOLVENTACIÓN) </t>
  </si>
  <si>
    <t>SANTIAGO DE SOCHIAPA</t>
  </si>
  <si>
    <t xml:space="preserve">INSPECCIÓN FÍSICA DE OBRAS DE LA CUENTA PÚBLICA 2017 (SOLVENTACIÓN) </t>
  </si>
  <si>
    <t>COATZACOALCOS Y MINATITLAN</t>
  </si>
  <si>
    <t>COATZACOALCOS, MINATITLÁN, SAN ANDRÉS TUXTLA, CATEMACO, HUEYAPAN DE OCAMPO, MECAYAPAN Y CHINAMECA</t>
  </si>
  <si>
    <t>AUDITORIA COORDINADA</t>
  </si>
  <si>
    <t>TANTOYUCA</t>
  </si>
  <si>
    <t>AUDITORIA AL MUNICIPIO DE TANTOYUCA VERACRUZ DE MANERA COORDINADA ORFIS AUDITORIA SUPERIOR DE LA FEDERACIÓN</t>
  </si>
  <si>
    <t>GUTIERREZ ZAMORA</t>
  </si>
  <si>
    <t>INSPECCIÓN FÍSICA DE OBRAS DE LA CUENTA PÚBLICA 2017 ( SOLVENTACIÓN)</t>
  </si>
  <si>
    <t xml:space="preserve">TRASLADAR AL AEROPUERTO A LA LIC. YADIRA DEL CARMEN ROSALES RUÍZ </t>
  </si>
  <si>
    <t>RAFAEL DELGADO, ASTACINGA, XOXOCOTLA, MARIANO ESCOBEDO Y RÍO BLANCO</t>
  </si>
  <si>
    <t>REALIZAR LAS JORNADAS PERMANENTES DE CAPACITACIÓN A SERVIDORES PÚBLICOS Y ÓRGANOS DE PARTICIPACIÓN CIUDADANA</t>
  </si>
  <si>
    <t>SAN ANDRÉS TUXTLA, CATEMACO, HUEYAPAN DE OCAMPO, MECAYAPAN, CHINAMECA, ACATLÁN, LAS MINAS, VILLA ALDAMA, RAFAEL LUCIO Y TEPETLÁN, VERACRUZ,</t>
  </si>
  <si>
    <t>http://www.orfis.gob.mx:8814/Transparencia/AdmArchivos/20180918015058.pdf</t>
  </si>
  <si>
    <t>http://www.orfis.gob.mx:8814/Transparencia/AdmArchivos/20180918015120.pdf</t>
  </si>
  <si>
    <t>http://www.orfis.gob.mx:8814/Transparencia/AdmArchivos/20180918015709.pdf</t>
  </si>
  <si>
    <t>http://www.orfis.gob.mx:8814/Transparencia/AdmArchivos/20180918015729.pdf</t>
  </si>
  <si>
    <t>http://www.orfis.gob.mx:8814/Transparencia/AdmArchivos/20180918015927.pdf</t>
  </si>
  <si>
    <t>http://www.orfis.gob.mx:8814/Transparencia/AdmArchivos/20180918020327.pdf</t>
  </si>
  <si>
    <t>http://www.orfis.gob.mx:8814/Transparencia/AdmArchivos/20180918020610.pdf</t>
  </si>
  <si>
    <t>http://www.orfis.gob.mx:8814/Transparencia/AdmArchivos/20180918020650.pdf</t>
  </si>
  <si>
    <t>http://www.orfis.gob.mx:8814/Transparencia/AdmArchivos/20180918020906.pdf</t>
  </si>
  <si>
    <t>http://www.orfis.gob.mx:8814/Transparencia/AdmArchivos/20180918020950.pdf</t>
  </si>
  <si>
    <t>http://www.orfis.gob.mx:8814/Transparencia/AdmArchivos/20180918021307.pdf</t>
  </si>
  <si>
    <t>http://www.orfis.gob.mx:8814/Transparencia/AdmArchivos/20180918021335.pdf</t>
  </si>
  <si>
    <t>http://www.orfis.gob.mx:8814/Transparencia/AdmArchivos/20180918022024.pdf</t>
  </si>
  <si>
    <t>http://www.orfis.gob.mx:8814/Transparencia/AdmArchivos/20180918022055.pdf</t>
  </si>
  <si>
    <t>http://www.orfis.gob.mx:8814/Transparencia/AdmArchivos/20180918022500.pdf</t>
  </si>
  <si>
    <t>http://www.orfis.gob.mx:8814/Transparencia/AdmArchivos/20180918022542.pdf</t>
  </si>
  <si>
    <t>http://www.orfis.gob.mx:8814/Transparencia/AdmArchivos/20180918023217.pdf</t>
  </si>
  <si>
    <t>http://www.orfis.gob.mx:8814/Transparencia/AdmArchivos/20180918045418.pdf</t>
  </si>
  <si>
    <t>http://www.orfis.gob.mx:8814/Transparencia/AdmArchivos/20180918045638.pdf</t>
  </si>
  <si>
    <t>http://www.orfis.gob.mx:8814/Transparencia/AdmArchivos/20180918045714.pdf</t>
  </si>
  <si>
    <t>http://www.orfis.gob.mx:8814/Transparencia/AdmArchivos/20180918045857.pdf</t>
  </si>
  <si>
    <t>http://www.orfis.gob.mx:8814/Transparencia/AdmArchivos/20180918045948.pdf</t>
  </si>
  <si>
    <t>http://www.orfis.gob.mx:8814/Transparencia/AdmArchivos/20180918050113.pdf</t>
  </si>
  <si>
    <t>http://www.orfis.gob.mx:8814/Transparencia/AdmArchivos/20180918050134.pdf</t>
  </si>
  <si>
    <t>JORGE MARTIN</t>
  </si>
  <si>
    <t>CORNEJO</t>
  </si>
  <si>
    <t>ZAMORA</t>
  </si>
  <si>
    <t xml:space="preserve">EMMANUEL </t>
  </si>
  <si>
    <t>CLAUDIA PALOMA</t>
  </si>
  <si>
    <t>MURRIETA</t>
  </si>
  <si>
    <t>JOSE ALBERTO</t>
  </si>
  <si>
    <t>YAÑEZ</t>
  </si>
  <si>
    <t>AUDITOR DE LA AUDITORIA A MUNICIPIOS</t>
  </si>
  <si>
    <t>AUDITORA DE LA AUDITORIA A MUNICIPIOS</t>
  </si>
  <si>
    <t>REALIZAR REGISTRO ANTE EL INDAUTOR</t>
  </si>
  <si>
    <t>REUNIÓN CON EL LIC. VÍCTOR MANUEL ANDRADE MARTÍNEZ, TITULAR DE LA UNIDAD DE ASUNTOS JURÍDICOS DE LA AUDITORÍA SUPERIOR DE LA FEDERACIÓN</t>
  </si>
  <si>
    <t>TRASLADO DE PERSONAL. A BOCA DEL RÍO Y VERACRUZ</t>
  </si>
  <si>
    <t>COATZACOALCOS, MINATITLÁN, RAFAEL DELGADO, ASTACINGA, XOXOCOTLA, MARIANO ESCOBEDO Y RÍO BLANCO</t>
  </si>
  <si>
    <t>REALIZAR LAS JORNADAS DE CAPACITACIÓN A SERVIDORES PÚBLICOS Y ÓRGANOS DE PARTICIPACIÓN CIUDADANA, ASÍ COMO JORNADAS EN PLANTELES UNIVERSITARIOS</t>
  </si>
  <si>
    <t>CORDOBA</t>
  </si>
  <si>
    <t>AUDITORIA COORDINADA CON LA ASF</t>
  </si>
  <si>
    <t xml:space="preserve">TRASLADO DE PERSONAL AL AEROPUERTO </t>
  </si>
  <si>
    <t xml:space="preserve">CITLALTÉPETL E IXHUATLÁN </t>
  </si>
  <si>
    <t>NOTIFICACIONES DE CITACIÓN A EX SERVIDORES PÚBLICOS MUNICIPALES CON MOTIVO DEL DESAHOGO DE DILIGENCIAS DE INVESTIGACIÓN</t>
  </si>
  <si>
    <t>TUXPAN</t>
  </si>
  <si>
    <t>AUDITORIA COORDINADA CON LA A.S.F.</t>
  </si>
  <si>
    <t>http://www.orfis.gob.mx:8814/Transparencia/AdmArchivos/20180925012830.pdf</t>
  </si>
  <si>
    <t>http://www.orfis.gob.mx:8814/Transparencia/AdmArchivos/20180925012853.pdf</t>
  </si>
  <si>
    <t>http://www.orfis.gob.mx:8814/Transparencia/AdmArchivos/20180925013115.pdf</t>
  </si>
  <si>
    <t>http://www.orfis.gob.mx:8814/Transparencia/AdmArchivos/20180925013135.pdf</t>
  </si>
  <si>
    <t>http://www.orfis.gob.mx:8814/Transparencia/AdmArchivos/20180925013251.pdf</t>
  </si>
  <si>
    <t>http://www.orfis.gob.mx:8814/Transparencia/AdmArchivos/20180925013308.pdf</t>
  </si>
  <si>
    <t>http://www.orfis.gob.mx:8814/Transparencia/AdmArchivos/20180925013417.pdf</t>
  </si>
  <si>
    <t>http://www.orfis.gob.mx:8814/Transparencia/AdmArchivos/20180925013438.pdf</t>
  </si>
  <si>
    <t>http://www.orfis.gob.mx:8814/Transparencia/AdmArchivos/20180925013543.pdf</t>
  </si>
  <si>
    <t>http://www.orfis.gob.mx:8814/Transparencia/AdmArchivos/20180925013600.pdf</t>
  </si>
  <si>
    <t>http://www.orfis.gob.mx:8814/Transparencia/AdmArchivos/20180925013708.pdf</t>
  </si>
  <si>
    <t>http://www.orfis.gob.mx:8814/Transparencia/AdmArchivos/20180925013725.pdf</t>
  </si>
  <si>
    <t>http://www.orfis.gob.mx:8814/Transparencia/AdmArchivos/20180925013838.pdf</t>
  </si>
  <si>
    <t>http://www.orfis.gob.mx:8814/Transparencia/AdmArchivos/20180925013901.pdf</t>
  </si>
  <si>
    <t>http://www.orfis.gob.mx:8814/Transparencia/AdmArchivos/20180925014024.pdf</t>
  </si>
  <si>
    <t>http://www.orfis.gob.mx:8814/Transparencia/AdmArchivos/20180925014039.pdf</t>
  </si>
  <si>
    <t>http://www.orfis.gob.mx:8814/Transparencia/AdmArchivos/20180925014157.pdf</t>
  </si>
  <si>
    <t>http://www.orfis.gob.mx:8814/Transparencia/AdmArchivos/20180925014236.pdf</t>
  </si>
  <si>
    <t>http://www.orfis.gob.mx:8814/Transparencia/AdmArchivos/20180925014340.pdf</t>
  </si>
  <si>
    <t>http://www.orfis.gob.mx:8814/Transparencia/AdmArchivos/20180925014403.pdf</t>
  </si>
  <si>
    <t>http://www.orfis.gob.mx:8814/Transparencia/AdmArchivos/20180925014536.pdf</t>
  </si>
  <si>
    <t>http://www.orfis.gob.mx:8814/Transparencia/AdmArchivos/20180925014602.pdf</t>
  </si>
  <si>
    <t>LINO</t>
  </si>
  <si>
    <t>LUNA</t>
  </si>
  <si>
    <t>JUAN ALBERTO</t>
  </si>
  <si>
    <t>CERRILLO</t>
  </si>
  <si>
    <t>RIVAS</t>
  </si>
  <si>
    <t>OSCAR RAFAEL</t>
  </si>
  <si>
    <t>CASTELAN</t>
  </si>
  <si>
    <t>ABRIL ADRIANA</t>
  </si>
  <si>
    <t xml:space="preserve">RECOGER EN EL AEROPUERTO A LAS 22:30HRS EN LA UNIDAD DODGE DURANGO YHR-5677 A PERSONAL DEL ORFIS Y TRASLADARLOS DE REGRESO </t>
  </si>
  <si>
    <t>COMPARECENCIA AL JUZGADO PRIMERO DE PRIMERA INSTANCIA</t>
  </si>
  <si>
    <t>COMPARECER EN EL JUZGADO PRIMERO DE PRIMERA INSTANCIA DEL DISTRITO JUDICIAL XXI</t>
  </si>
  <si>
    <t>TEZONAPA</t>
  </si>
  <si>
    <t>NOTIFICACIÓN DE CITATORIOS PARA EXPEDIENTE DE INVESTIGACIÓN</t>
  </si>
  <si>
    <t>PAPANTLA</t>
  </si>
  <si>
    <t>EJECUCIÓN DE AUDITORIAS COORDINADAS CON LA ASF</t>
  </si>
  <si>
    <t>AUDITORÍA COORDINADA CON LA ASF DE LA CUENTA PÚBLICA 2017</t>
  </si>
  <si>
    <t>MINATITLAN</t>
  </si>
  <si>
    <t>AUDITORÍA COORDINADA CON LA ASF</t>
  </si>
  <si>
    <t>EXTENSION DE LA AUDITORIA COORDINADA CON ASF</t>
  </si>
  <si>
    <t xml:space="preserve">EJECUCIÓN DE AUDITORIAS COORDINADAS CON LA ASF </t>
  </si>
  <si>
    <t xml:space="preserve"> EJECUCIÓN DE AUDITORIAS COORDINADAS CON LA ASF </t>
  </si>
  <si>
    <t>http://www.orfis.gob.mx:8814/Transparencia/AdmArchivos/20181002110127.pdf</t>
  </si>
  <si>
    <t>http://www.orfis.gob.mx:8814/Transparencia/AdmArchivos/20181002110145.pdf</t>
  </si>
  <si>
    <t>http://www.orfis.gob.mx:8814/Transparencia/AdmArchivos/20181002110723.pdf</t>
  </si>
  <si>
    <t>http://www.orfis.gob.mx:8814/Transparencia/AdmArchivos/20181002110754.pdf</t>
  </si>
  <si>
    <t>http://www.orfis.gob.mx:8814/Transparencia/AdmArchivos/20181002110932.pdf</t>
  </si>
  <si>
    <t>http://www.orfis.gob.mx:8814/Transparencia/AdmArchivos/20181002110954.pdf</t>
  </si>
  <si>
    <t>http://www.orfis.gob.mx:8814/Transparencia/AdmArchivos/20181002111111.pdf</t>
  </si>
  <si>
    <t>http://www.orfis.gob.mx:8814/Transparencia/AdmArchivos/20181002111132.pdf</t>
  </si>
  <si>
    <t>http://www.orfis.gob.mx:8814/Transparencia/AdmArchivos/20181002111259.pdf</t>
  </si>
  <si>
    <t>http://www.orfis.gob.mx:8814/Transparencia/AdmArchivos/20181002111316.pdf</t>
  </si>
  <si>
    <t>http://www.orfis.gob.mx:8814/Transparencia/AdmArchivos/20181002111442.pdf</t>
  </si>
  <si>
    <t>http://www.orfis.gob.mx:8814/Transparencia/AdmArchivos/20181002111501.pdf</t>
  </si>
  <si>
    <t>http://www.orfis.gob.mx:8814/Transparencia/AdmArchivos/20181002111654.pdf</t>
  </si>
  <si>
    <t>http://www.orfis.gob.mx:8814/Transparencia/AdmArchivos/20181002111714.pdf</t>
  </si>
  <si>
    <t>http://www.orfis.gob.mx:8814/Transparencia/AdmArchivos/20181002111856.pdf</t>
  </si>
  <si>
    <t>http://www.orfis.gob.mx:8814/Transparencia/AdmArchivos/20181002111917.pdf</t>
  </si>
  <si>
    <t>http://www.orfis.gob.mx:8814/Transparencia/AdmArchivos/20181002112054.pdf</t>
  </si>
  <si>
    <t>http://www.orfis.gob.mx:8814/Transparencia/AdmArchivos/20181002112115.pdf</t>
  </si>
  <si>
    <t>http://www.orfis.gob.mx:8814/Transparencia/AdmArchivos/20181002112314.pdf</t>
  </si>
  <si>
    <t>http://www.orfis.gob.mx:8814/Transparencia/AdmArchivos/20181002112343.pdf</t>
  </si>
  <si>
    <t>http://www.orfis.gob.mx:8814/Transparencia/AdmArchivos/20181002113031.pdf</t>
  </si>
  <si>
    <t>http://www.orfis.gob.mx:8814/Transparencia/AdmArchivos/20181002113049.pdf</t>
  </si>
  <si>
    <t>http://www.orfis.gob.mx:8814/Transparencia/AdmArchivos/20181002113210.pdf</t>
  </si>
  <si>
    <t>http://www.orfis.gob.mx:8814/Transparencia/AdmArchivos/20181002113231.pdf</t>
  </si>
  <si>
    <t>http://www.orfis.gob.mx:8814/Transparencia/AdmArchivos/20181002113349.pdf</t>
  </si>
  <si>
    <t>http://www.orfis.gob.mx:8814/Transparencia/AdmArchivos/20181002113424.pdf</t>
  </si>
  <si>
    <t>http://www.orfis.gob.mx:8814/Transparencia/AdmArchivos/20181002113948.pdf</t>
  </si>
  <si>
    <t>http://www.orfis.gob.mx:8814/Transparencia/AdmArchivos/20181002114340.pdf</t>
  </si>
  <si>
    <t>http://www.orfis.gob.mx:8814/Transparencia/AdmArchivos/20181002115021.pdf</t>
  </si>
  <si>
    <t>http://www.orfis.gob.mx:8814/Transparencia/AdmArchivos/20181002115101.pdf</t>
  </si>
  <si>
    <t>http://www.orfis.gob.mx:8814/Transparencia/AdmArchivos/20181002115437.pdf</t>
  </si>
  <si>
    <t>http://www.orfis.gob.mx:8814/Transparencia/AdmArchivos/20181002115456.pdf</t>
  </si>
  <si>
    <t>http://www.orfis.gob.mx:8814/Transparencia/AdmArchivos/20181002115626.pdf</t>
  </si>
  <si>
    <t>http://www.orfis.gob.mx:8814/Transparencia/AdmArchivos/20181002115648.pdf</t>
  </si>
  <si>
    <t>http://www.orfis.gob.mx:8814/Transparencia/AdmArchivos/20190411120824.pdf</t>
  </si>
  <si>
    <t>http://www.orfis.gob.mx:8814/Transparencia/AdmArchivos/20190411122207.pdf</t>
  </si>
  <si>
    <t>http://sistemas.orfis.gob.mx/MarcoLegal/archivos/pdfs/10/699.pdf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</si>
</sst>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3" fillId="0" borderId="0" xfId="1" applyNumberFormat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rfis.gob.mx:8814/Transparencia/AdmArchivos/20181002111856.pdf" TargetMode="External"/><Relationship Id="rId21" Type="http://schemas.openxmlformats.org/officeDocument/2006/relationships/hyperlink" Target="http://www.orfis.gob.mx:8814/Transparencia/AdmArchivos/20180821104716.pdf" TargetMode="External"/><Relationship Id="rId42" Type="http://schemas.openxmlformats.org/officeDocument/2006/relationships/hyperlink" Target="http://www.orfis.gob.mx:8814/Transparencia/AdmArchivos/20180823114400.pdf" TargetMode="External"/><Relationship Id="rId63" Type="http://schemas.openxmlformats.org/officeDocument/2006/relationships/hyperlink" Target="http://www.orfis.gob.mx:8814/Transparencia/AdmArchivos/20180830044230.pdf" TargetMode="External"/><Relationship Id="rId84" Type="http://schemas.openxmlformats.org/officeDocument/2006/relationships/hyperlink" Target="http://www.orfis.gob.mx:8814/Transparencia/AdmArchivos/20180907020252.pdf" TargetMode="External"/><Relationship Id="rId138" Type="http://schemas.openxmlformats.org/officeDocument/2006/relationships/hyperlink" Target="http://sistemas.orfis.gob.mx/MarcoLegal/archivos/pdfs/10/699.pdf" TargetMode="External"/><Relationship Id="rId159" Type="http://schemas.openxmlformats.org/officeDocument/2006/relationships/hyperlink" Target="http://sistemas.orfis.gob.mx/MarcoLegal/archivos/pdfs/10/699.pdf" TargetMode="External"/><Relationship Id="rId170" Type="http://schemas.openxmlformats.org/officeDocument/2006/relationships/hyperlink" Target="http://sistemas.orfis.gob.mx/MarcoLegal/archivos/pdfs/10/699.pdf" TargetMode="External"/><Relationship Id="rId191" Type="http://schemas.openxmlformats.org/officeDocument/2006/relationships/hyperlink" Target="http://sistemas.orfis.gob.mx/MarcoLegal/archivos/pdfs/10/699.pdf" TargetMode="External"/><Relationship Id="rId205" Type="http://schemas.openxmlformats.org/officeDocument/2006/relationships/hyperlink" Target="http://sistemas.orfis.gob.mx/MarcoLegal/archivos/pdfs/10/699.pdf" TargetMode="External"/><Relationship Id="rId226" Type="http://schemas.openxmlformats.org/officeDocument/2006/relationships/hyperlink" Target="http://sistemas.orfis.gob.mx/MarcoLegal/archivos/pdfs/10/699.pdf" TargetMode="External"/><Relationship Id="rId247" Type="http://schemas.openxmlformats.org/officeDocument/2006/relationships/hyperlink" Target="http://sistemas.orfis.gob.mx/MarcoLegal/archivos/pdfs/10/699.pdf" TargetMode="External"/><Relationship Id="rId107" Type="http://schemas.openxmlformats.org/officeDocument/2006/relationships/hyperlink" Target="http://www.orfis.gob.mx:8814/Transparencia/AdmArchivos/20180925014157.pdf" TargetMode="External"/><Relationship Id="rId11" Type="http://schemas.openxmlformats.org/officeDocument/2006/relationships/hyperlink" Target="http://www.orfis.gob.mx:8814/Transparencia/AdmArchivos/20180717043915.pdf" TargetMode="External"/><Relationship Id="rId32" Type="http://schemas.openxmlformats.org/officeDocument/2006/relationships/hyperlink" Target="http://www.orfis.gob.mx:8814/Transparencia/AdmArchivos/20180821120004.pdf" TargetMode="External"/><Relationship Id="rId53" Type="http://schemas.openxmlformats.org/officeDocument/2006/relationships/hyperlink" Target="http://www.orfis.gob.mx:8814/Transparencia/AdmArchivos/20180829115649.pdf" TargetMode="External"/><Relationship Id="rId74" Type="http://schemas.openxmlformats.org/officeDocument/2006/relationships/hyperlink" Target="http://www.orfis.gob.mx:8814/Transparencia/AdmArchivos/20180904044220.pdf" TargetMode="External"/><Relationship Id="rId128" Type="http://schemas.openxmlformats.org/officeDocument/2006/relationships/hyperlink" Target="http://www.orfis.gob.mx:8814/Transparencia/AdmArchivos/20190411122207.pdf" TargetMode="External"/><Relationship Id="rId149" Type="http://schemas.openxmlformats.org/officeDocument/2006/relationships/hyperlink" Target="http://sistemas.orfis.gob.mx/MarcoLegal/archivos/pdfs/10/699.pdf" TargetMode="External"/><Relationship Id="rId5" Type="http://schemas.openxmlformats.org/officeDocument/2006/relationships/hyperlink" Target="http://www.orfis.gob.mx:8814/Transparencia/AdmArchivos/20180717041730.pdf" TargetMode="External"/><Relationship Id="rId95" Type="http://schemas.openxmlformats.org/officeDocument/2006/relationships/hyperlink" Target="http://www.orfis.gob.mx:8814/Transparencia/AdmArchivos/20180918023217.pdf" TargetMode="External"/><Relationship Id="rId160" Type="http://schemas.openxmlformats.org/officeDocument/2006/relationships/hyperlink" Target="http://sistemas.orfis.gob.mx/MarcoLegal/archivos/pdfs/10/699.pdf" TargetMode="External"/><Relationship Id="rId181" Type="http://schemas.openxmlformats.org/officeDocument/2006/relationships/hyperlink" Target="http://sistemas.orfis.gob.mx/MarcoLegal/archivos/pdfs/10/699.pdf" TargetMode="External"/><Relationship Id="rId216" Type="http://schemas.openxmlformats.org/officeDocument/2006/relationships/hyperlink" Target="http://sistemas.orfis.gob.mx/MarcoLegal/archivos/pdfs/10/699.pdf" TargetMode="External"/><Relationship Id="rId237" Type="http://schemas.openxmlformats.org/officeDocument/2006/relationships/hyperlink" Target="http://sistemas.orfis.gob.mx/MarcoLegal/archivos/pdfs/10/699.pdf" TargetMode="External"/><Relationship Id="rId22" Type="http://schemas.openxmlformats.org/officeDocument/2006/relationships/hyperlink" Target="http://www.orfis.gob.mx:8814/Transparencia/AdmArchivos/20180821105118.pdf" TargetMode="External"/><Relationship Id="rId43" Type="http://schemas.openxmlformats.org/officeDocument/2006/relationships/hyperlink" Target="http://www.orfis.gob.mx:8814/Transparencia/AdmArchivos/20180823114611.pdf" TargetMode="External"/><Relationship Id="rId64" Type="http://schemas.openxmlformats.org/officeDocument/2006/relationships/hyperlink" Target="http://www.orfis.gob.mx:8814/Transparencia/AdmArchivos/20180830044427.pdf" TargetMode="External"/><Relationship Id="rId118" Type="http://schemas.openxmlformats.org/officeDocument/2006/relationships/hyperlink" Target="http://www.orfis.gob.mx:8814/Transparencia/AdmArchivos/20181002112115.pdf" TargetMode="External"/><Relationship Id="rId139" Type="http://schemas.openxmlformats.org/officeDocument/2006/relationships/hyperlink" Target="http://sistemas.orfis.gob.mx/MarcoLegal/archivos/pdfs/10/699.pdf" TargetMode="External"/><Relationship Id="rId85" Type="http://schemas.openxmlformats.org/officeDocument/2006/relationships/hyperlink" Target="http://www.orfis.gob.mx:8814/Transparencia/AdmArchivos/20180907020550.pdf" TargetMode="External"/><Relationship Id="rId150" Type="http://schemas.openxmlformats.org/officeDocument/2006/relationships/hyperlink" Target="http://sistemas.orfis.gob.mx/MarcoLegal/archivos/pdfs/10/699.pdf" TargetMode="External"/><Relationship Id="rId171" Type="http://schemas.openxmlformats.org/officeDocument/2006/relationships/hyperlink" Target="http://sistemas.orfis.gob.mx/MarcoLegal/archivos/pdfs/10/699.pdf" TargetMode="External"/><Relationship Id="rId192" Type="http://schemas.openxmlformats.org/officeDocument/2006/relationships/hyperlink" Target="http://sistemas.orfis.gob.mx/MarcoLegal/archivos/pdfs/10/699.pdf" TargetMode="External"/><Relationship Id="rId206" Type="http://schemas.openxmlformats.org/officeDocument/2006/relationships/hyperlink" Target="http://sistemas.orfis.gob.mx/MarcoLegal/archivos/pdfs/10/699.pdf" TargetMode="External"/><Relationship Id="rId227" Type="http://schemas.openxmlformats.org/officeDocument/2006/relationships/hyperlink" Target="http://sistemas.orfis.gob.mx/MarcoLegal/archivos/pdfs/10/699.pdf" TargetMode="External"/><Relationship Id="rId248" Type="http://schemas.openxmlformats.org/officeDocument/2006/relationships/hyperlink" Target="http://sistemas.orfis.gob.mx/MarcoLegal/archivos/pdfs/10/699.pdf" TargetMode="External"/><Relationship Id="rId12" Type="http://schemas.openxmlformats.org/officeDocument/2006/relationships/hyperlink" Target="http://www.orfis.gob.mx:8814/Transparencia/AdmArchivos/20180717044047.pdf" TargetMode="External"/><Relationship Id="rId33" Type="http://schemas.openxmlformats.org/officeDocument/2006/relationships/hyperlink" Target="http://www.orfis.gob.mx:8814/Transparencia/AdmArchivos/20180821120331.pdf" TargetMode="External"/><Relationship Id="rId108" Type="http://schemas.openxmlformats.org/officeDocument/2006/relationships/hyperlink" Target="http://www.orfis.gob.mx:8814/Transparencia/AdmArchivos/20180925014403.pdf" TargetMode="External"/><Relationship Id="rId129" Type="http://schemas.openxmlformats.org/officeDocument/2006/relationships/hyperlink" Target="http://sistemas.orfis.gob.mx/MarcoLegal/archivos/pdfs/10/699.pdf" TargetMode="External"/><Relationship Id="rId54" Type="http://schemas.openxmlformats.org/officeDocument/2006/relationships/hyperlink" Target="http://www.orfis.gob.mx:8814/Transparencia/AdmArchivos/20180829115920.pdf" TargetMode="External"/><Relationship Id="rId70" Type="http://schemas.openxmlformats.org/officeDocument/2006/relationships/hyperlink" Target="http://www.orfis.gob.mx:8814/Transparencia/AdmArchivos/20180831122938.pdf" TargetMode="External"/><Relationship Id="rId75" Type="http://schemas.openxmlformats.org/officeDocument/2006/relationships/hyperlink" Target="http://www.orfis.gob.mx:8814/Transparencia/AdmArchivos/20180904044409.pdf" TargetMode="External"/><Relationship Id="rId91" Type="http://schemas.openxmlformats.org/officeDocument/2006/relationships/hyperlink" Target="http://www.orfis.gob.mx:8814/Transparencia/AdmArchivos/20180918020906.pdf" TargetMode="External"/><Relationship Id="rId96" Type="http://schemas.openxmlformats.org/officeDocument/2006/relationships/hyperlink" Target="http://www.orfis.gob.mx:8814/Transparencia/AdmArchivos/20180918045714.pdf" TargetMode="External"/><Relationship Id="rId140" Type="http://schemas.openxmlformats.org/officeDocument/2006/relationships/hyperlink" Target="http://sistemas.orfis.gob.mx/MarcoLegal/archivos/pdfs/10/699.pdf" TargetMode="External"/><Relationship Id="rId145" Type="http://schemas.openxmlformats.org/officeDocument/2006/relationships/hyperlink" Target="http://sistemas.orfis.gob.mx/MarcoLegal/archivos/pdfs/10/699.pdf" TargetMode="External"/><Relationship Id="rId161" Type="http://schemas.openxmlformats.org/officeDocument/2006/relationships/hyperlink" Target="http://sistemas.orfis.gob.mx/MarcoLegal/archivos/pdfs/10/699.pdf" TargetMode="External"/><Relationship Id="rId166" Type="http://schemas.openxmlformats.org/officeDocument/2006/relationships/hyperlink" Target="http://sistemas.orfis.gob.mx/MarcoLegal/archivos/pdfs/10/699.pdf" TargetMode="External"/><Relationship Id="rId182" Type="http://schemas.openxmlformats.org/officeDocument/2006/relationships/hyperlink" Target="http://sistemas.orfis.gob.mx/MarcoLegal/archivos/pdfs/10/699.pdf" TargetMode="External"/><Relationship Id="rId187" Type="http://schemas.openxmlformats.org/officeDocument/2006/relationships/hyperlink" Target="http://sistemas.orfis.gob.mx/MarcoLegal/archivos/pdfs/10/699.pdf" TargetMode="External"/><Relationship Id="rId217" Type="http://schemas.openxmlformats.org/officeDocument/2006/relationships/hyperlink" Target="http://sistemas.orfis.gob.mx/MarcoLegal/archivos/pdfs/10/699.pdf" TargetMode="External"/><Relationship Id="rId1" Type="http://schemas.openxmlformats.org/officeDocument/2006/relationships/hyperlink" Target="http://sistemas.orfis.gob.mx/MarcoLegal/archivos/pdfs/10/699.pdf" TargetMode="External"/><Relationship Id="rId6" Type="http://schemas.openxmlformats.org/officeDocument/2006/relationships/hyperlink" Target="http://www.orfis.gob.mx:8814/Transparencia/AdmArchivos/20180717041923.pdf" TargetMode="External"/><Relationship Id="rId212" Type="http://schemas.openxmlformats.org/officeDocument/2006/relationships/hyperlink" Target="http://sistemas.orfis.gob.mx/MarcoLegal/archivos/pdfs/10/699.pdf" TargetMode="External"/><Relationship Id="rId233" Type="http://schemas.openxmlformats.org/officeDocument/2006/relationships/hyperlink" Target="http://sistemas.orfis.gob.mx/MarcoLegal/archivos/pdfs/10/699.pdf" TargetMode="External"/><Relationship Id="rId238" Type="http://schemas.openxmlformats.org/officeDocument/2006/relationships/hyperlink" Target="http://sistemas.orfis.gob.mx/MarcoLegal/archivos/pdfs/10/699.pdf" TargetMode="External"/><Relationship Id="rId254" Type="http://schemas.openxmlformats.org/officeDocument/2006/relationships/hyperlink" Target="http://sistemas.orfis.gob.mx/MarcoLegal/archivos/pdfs/10/699.pdf" TargetMode="External"/><Relationship Id="rId23" Type="http://schemas.openxmlformats.org/officeDocument/2006/relationships/hyperlink" Target="http://www.orfis.gob.mx:8814/Transparencia/AdmArchivos/20180821105426.pdf" TargetMode="External"/><Relationship Id="rId28" Type="http://schemas.openxmlformats.org/officeDocument/2006/relationships/hyperlink" Target="http://www.orfis.gob.mx:8814/Transparencia/AdmArchivos/20180821114442.pdf" TargetMode="External"/><Relationship Id="rId49" Type="http://schemas.openxmlformats.org/officeDocument/2006/relationships/hyperlink" Target="http://www.orfis.gob.mx:8814/Transparencia/AdmArchivos/20180823120257.pdf" TargetMode="External"/><Relationship Id="rId114" Type="http://schemas.openxmlformats.org/officeDocument/2006/relationships/hyperlink" Target="http://www.orfis.gob.mx:8814/Transparencia/AdmArchivos/20181002111316.pdf" TargetMode="External"/><Relationship Id="rId119" Type="http://schemas.openxmlformats.org/officeDocument/2006/relationships/hyperlink" Target="http://www.orfis.gob.mx:8814/Transparencia/AdmArchivos/20181002112314.pdf" TargetMode="External"/><Relationship Id="rId44" Type="http://schemas.openxmlformats.org/officeDocument/2006/relationships/hyperlink" Target="http://www.orfis.gob.mx:8814/Transparencia/AdmArchivos/20180823114756.pdf" TargetMode="External"/><Relationship Id="rId60" Type="http://schemas.openxmlformats.org/officeDocument/2006/relationships/hyperlink" Target="http://www.orfis.gob.mx:8814/Transparencia/AdmArchivos/20180830122433.pdf" TargetMode="External"/><Relationship Id="rId65" Type="http://schemas.openxmlformats.org/officeDocument/2006/relationships/hyperlink" Target="http://www.orfis.gob.mx:8814/Transparencia/AdmArchivos/20180830044542.pdf" TargetMode="External"/><Relationship Id="rId81" Type="http://schemas.openxmlformats.org/officeDocument/2006/relationships/hyperlink" Target="http://www.orfis.gob.mx:8814/Transparencia/AdmArchivos/20180907015829.pdf" TargetMode="External"/><Relationship Id="rId86" Type="http://schemas.openxmlformats.org/officeDocument/2006/relationships/hyperlink" Target="http://www.orfis.gob.mx:8814/Transparencia/AdmArchivos/20180907020716.pdf" TargetMode="External"/><Relationship Id="rId130" Type="http://schemas.openxmlformats.org/officeDocument/2006/relationships/hyperlink" Target="http://sistemas.orfis.gob.mx/MarcoLegal/archivos/pdfs/10/699.pdf" TargetMode="External"/><Relationship Id="rId135" Type="http://schemas.openxmlformats.org/officeDocument/2006/relationships/hyperlink" Target="http://sistemas.orfis.gob.mx/MarcoLegal/archivos/pdfs/10/699.pdf" TargetMode="External"/><Relationship Id="rId151" Type="http://schemas.openxmlformats.org/officeDocument/2006/relationships/hyperlink" Target="http://sistemas.orfis.gob.mx/MarcoLegal/archivos/pdfs/10/699.pdf" TargetMode="External"/><Relationship Id="rId156" Type="http://schemas.openxmlformats.org/officeDocument/2006/relationships/hyperlink" Target="http://sistemas.orfis.gob.mx/MarcoLegal/archivos/pdfs/10/699.pdf" TargetMode="External"/><Relationship Id="rId177" Type="http://schemas.openxmlformats.org/officeDocument/2006/relationships/hyperlink" Target="http://sistemas.orfis.gob.mx/MarcoLegal/archivos/pdfs/10/699.pdf" TargetMode="External"/><Relationship Id="rId198" Type="http://schemas.openxmlformats.org/officeDocument/2006/relationships/hyperlink" Target="http://sistemas.orfis.gob.mx/MarcoLegal/archivos/pdfs/10/699.pdf" TargetMode="External"/><Relationship Id="rId172" Type="http://schemas.openxmlformats.org/officeDocument/2006/relationships/hyperlink" Target="http://sistemas.orfis.gob.mx/MarcoLegal/archivos/pdfs/10/699.pdf" TargetMode="External"/><Relationship Id="rId193" Type="http://schemas.openxmlformats.org/officeDocument/2006/relationships/hyperlink" Target="http://sistemas.orfis.gob.mx/MarcoLegal/archivos/pdfs/10/699.pdf" TargetMode="External"/><Relationship Id="rId202" Type="http://schemas.openxmlformats.org/officeDocument/2006/relationships/hyperlink" Target="http://sistemas.orfis.gob.mx/MarcoLegal/archivos/pdfs/10/699.pdf" TargetMode="External"/><Relationship Id="rId207" Type="http://schemas.openxmlformats.org/officeDocument/2006/relationships/hyperlink" Target="http://sistemas.orfis.gob.mx/MarcoLegal/archivos/pdfs/10/699.pdf" TargetMode="External"/><Relationship Id="rId223" Type="http://schemas.openxmlformats.org/officeDocument/2006/relationships/hyperlink" Target="http://sistemas.orfis.gob.mx/MarcoLegal/archivos/pdfs/10/699.pdf" TargetMode="External"/><Relationship Id="rId228" Type="http://schemas.openxmlformats.org/officeDocument/2006/relationships/hyperlink" Target="http://sistemas.orfis.gob.mx/MarcoLegal/archivos/pdfs/10/699.pdf" TargetMode="External"/><Relationship Id="rId244" Type="http://schemas.openxmlformats.org/officeDocument/2006/relationships/hyperlink" Target="http://sistemas.orfis.gob.mx/MarcoLegal/archivos/pdfs/10/699.pdf" TargetMode="External"/><Relationship Id="rId249" Type="http://schemas.openxmlformats.org/officeDocument/2006/relationships/hyperlink" Target="http://sistemas.orfis.gob.mx/MarcoLegal/archivos/pdfs/10/699.pdf" TargetMode="External"/><Relationship Id="rId13" Type="http://schemas.openxmlformats.org/officeDocument/2006/relationships/hyperlink" Target="http://www.orfis.gob.mx:8814/Transparencia/AdmArchivos/20180717044237.pdf" TargetMode="External"/><Relationship Id="rId18" Type="http://schemas.openxmlformats.org/officeDocument/2006/relationships/hyperlink" Target="http://www.orfis.gob.mx:8814/Transparencia/AdmArchivos/20180717045225.pdf" TargetMode="External"/><Relationship Id="rId39" Type="http://schemas.openxmlformats.org/officeDocument/2006/relationships/hyperlink" Target="http://www.orfis.gob.mx:8814/Transparencia/AdmArchivos/20180822042559.pdf" TargetMode="External"/><Relationship Id="rId109" Type="http://schemas.openxmlformats.org/officeDocument/2006/relationships/hyperlink" Target="http://www.orfis.gob.mx:8814/Transparencia/AdmArchivos/20180925014536.pdf" TargetMode="External"/><Relationship Id="rId34" Type="http://schemas.openxmlformats.org/officeDocument/2006/relationships/hyperlink" Target="http://www.orfis.gob.mx:8814/Transparencia/AdmArchivos/20180822040303.pdf" TargetMode="External"/><Relationship Id="rId50" Type="http://schemas.openxmlformats.org/officeDocument/2006/relationships/hyperlink" Target="http://www.orfis.gob.mx:8814/Transparencia/AdmArchivos/20180823120538.pdf" TargetMode="External"/><Relationship Id="rId55" Type="http://schemas.openxmlformats.org/officeDocument/2006/relationships/hyperlink" Target="http://www.orfis.gob.mx:8814/Transparencia/AdmArchivos/20180829120107.pdf" TargetMode="External"/><Relationship Id="rId76" Type="http://schemas.openxmlformats.org/officeDocument/2006/relationships/hyperlink" Target="http://www.orfis.gob.mx:8814/Transparencia/AdmArchivos/20180904044543.pdf" TargetMode="External"/><Relationship Id="rId97" Type="http://schemas.openxmlformats.org/officeDocument/2006/relationships/hyperlink" Target="http://www.orfis.gob.mx:8814/Transparencia/AdmArchivos/20180918045857.pdf" TargetMode="External"/><Relationship Id="rId104" Type="http://schemas.openxmlformats.org/officeDocument/2006/relationships/hyperlink" Target="http://www.orfis.gob.mx:8814/Transparencia/AdmArchivos/20180925013725.pdf" TargetMode="External"/><Relationship Id="rId120" Type="http://schemas.openxmlformats.org/officeDocument/2006/relationships/hyperlink" Target="http://www.orfis.gob.mx:8814/Transparencia/AdmArchivos/20181002113049.pdf" TargetMode="External"/><Relationship Id="rId125" Type="http://schemas.openxmlformats.org/officeDocument/2006/relationships/hyperlink" Target="http://www.orfis.gob.mx:8814/Transparencia/AdmArchivos/20181002115437.pdf" TargetMode="External"/><Relationship Id="rId141" Type="http://schemas.openxmlformats.org/officeDocument/2006/relationships/hyperlink" Target="http://sistemas.orfis.gob.mx/MarcoLegal/archivos/pdfs/10/699.pdf" TargetMode="External"/><Relationship Id="rId146" Type="http://schemas.openxmlformats.org/officeDocument/2006/relationships/hyperlink" Target="http://sistemas.orfis.gob.mx/MarcoLegal/archivos/pdfs/10/699.pdf" TargetMode="External"/><Relationship Id="rId167" Type="http://schemas.openxmlformats.org/officeDocument/2006/relationships/hyperlink" Target="http://sistemas.orfis.gob.mx/MarcoLegal/archivos/pdfs/10/699.pdf" TargetMode="External"/><Relationship Id="rId188" Type="http://schemas.openxmlformats.org/officeDocument/2006/relationships/hyperlink" Target="http://sistemas.orfis.gob.mx/MarcoLegal/archivos/pdfs/10/699.pdf" TargetMode="External"/><Relationship Id="rId7" Type="http://schemas.openxmlformats.org/officeDocument/2006/relationships/hyperlink" Target="http://www.orfis.gob.mx:8814/Transparencia/AdmArchivos/20180717042653.pdf" TargetMode="External"/><Relationship Id="rId71" Type="http://schemas.openxmlformats.org/officeDocument/2006/relationships/hyperlink" Target="http://www.orfis.gob.mx:8814/Transparencia/AdmArchivos/20180831123112.pdf" TargetMode="External"/><Relationship Id="rId92" Type="http://schemas.openxmlformats.org/officeDocument/2006/relationships/hyperlink" Target="http://www.orfis.gob.mx:8814/Transparencia/AdmArchivos/20180918021335.pdf" TargetMode="External"/><Relationship Id="rId162" Type="http://schemas.openxmlformats.org/officeDocument/2006/relationships/hyperlink" Target="http://sistemas.orfis.gob.mx/MarcoLegal/archivos/pdfs/10/699.pdf" TargetMode="External"/><Relationship Id="rId183" Type="http://schemas.openxmlformats.org/officeDocument/2006/relationships/hyperlink" Target="http://sistemas.orfis.gob.mx/MarcoLegal/archivos/pdfs/10/699.pdf" TargetMode="External"/><Relationship Id="rId213" Type="http://schemas.openxmlformats.org/officeDocument/2006/relationships/hyperlink" Target="http://sistemas.orfis.gob.mx/MarcoLegal/archivos/pdfs/10/699.pdf" TargetMode="External"/><Relationship Id="rId218" Type="http://schemas.openxmlformats.org/officeDocument/2006/relationships/hyperlink" Target="http://sistemas.orfis.gob.mx/MarcoLegal/archivos/pdfs/10/699.pdf" TargetMode="External"/><Relationship Id="rId234" Type="http://schemas.openxmlformats.org/officeDocument/2006/relationships/hyperlink" Target="http://sistemas.orfis.gob.mx/MarcoLegal/archivos/pdfs/10/699.pdf" TargetMode="External"/><Relationship Id="rId239" Type="http://schemas.openxmlformats.org/officeDocument/2006/relationships/hyperlink" Target="http://sistemas.orfis.gob.mx/MarcoLegal/archivos/pdfs/10/699.pdf" TargetMode="External"/><Relationship Id="rId2" Type="http://schemas.openxmlformats.org/officeDocument/2006/relationships/hyperlink" Target="http://www.orfis.gob.mx:8814/Transparencia/AdmArchivos/20180717040936.pdf" TargetMode="External"/><Relationship Id="rId29" Type="http://schemas.openxmlformats.org/officeDocument/2006/relationships/hyperlink" Target="http://www.orfis.gob.mx:8814/Transparencia/AdmArchivos/20180821115229.pdf" TargetMode="External"/><Relationship Id="rId250" Type="http://schemas.openxmlformats.org/officeDocument/2006/relationships/hyperlink" Target="http://sistemas.orfis.gob.mx/MarcoLegal/archivos/pdfs/10/699.pdf" TargetMode="External"/><Relationship Id="rId24" Type="http://schemas.openxmlformats.org/officeDocument/2006/relationships/hyperlink" Target="http://www.orfis.gob.mx:8814/Transparencia/AdmArchivos/20180821110337.pdf" TargetMode="External"/><Relationship Id="rId40" Type="http://schemas.openxmlformats.org/officeDocument/2006/relationships/hyperlink" Target="http://www.orfis.gob.mx:8814/Transparencia/AdmArchivos/20180823113611.pdf" TargetMode="External"/><Relationship Id="rId45" Type="http://schemas.openxmlformats.org/officeDocument/2006/relationships/hyperlink" Target="http://www.orfis.gob.mx:8814/Transparencia/AdmArchivos/20180823114944.pdf" TargetMode="External"/><Relationship Id="rId66" Type="http://schemas.openxmlformats.org/officeDocument/2006/relationships/hyperlink" Target="http://www.orfis.gob.mx:8814/Transparencia/AdmArchivos/20180830045605.pdf" TargetMode="External"/><Relationship Id="rId87" Type="http://schemas.openxmlformats.org/officeDocument/2006/relationships/hyperlink" Target="http://www.orfis.gob.mx:8814/Transparencia/AdmArchivos/20180918015058.pdf" TargetMode="External"/><Relationship Id="rId110" Type="http://schemas.openxmlformats.org/officeDocument/2006/relationships/hyperlink" Target="http://www.orfis.gob.mx:8814/Transparencia/AdmArchivos/20181002110145.pdf" TargetMode="External"/><Relationship Id="rId115" Type="http://schemas.openxmlformats.org/officeDocument/2006/relationships/hyperlink" Target="http://www.orfis.gob.mx:8814/Transparencia/AdmArchivos/20181002111442.pdf" TargetMode="External"/><Relationship Id="rId131" Type="http://schemas.openxmlformats.org/officeDocument/2006/relationships/hyperlink" Target="http://sistemas.orfis.gob.mx/MarcoLegal/archivos/pdfs/10/699.pdf" TargetMode="External"/><Relationship Id="rId136" Type="http://schemas.openxmlformats.org/officeDocument/2006/relationships/hyperlink" Target="http://sistemas.orfis.gob.mx/MarcoLegal/archivos/pdfs/10/699.pdf" TargetMode="External"/><Relationship Id="rId157" Type="http://schemas.openxmlformats.org/officeDocument/2006/relationships/hyperlink" Target="http://sistemas.orfis.gob.mx/MarcoLegal/archivos/pdfs/10/699.pdf" TargetMode="External"/><Relationship Id="rId178" Type="http://schemas.openxmlformats.org/officeDocument/2006/relationships/hyperlink" Target="http://sistemas.orfis.gob.mx/MarcoLegal/archivos/pdfs/10/699.pdf" TargetMode="External"/><Relationship Id="rId61" Type="http://schemas.openxmlformats.org/officeDocument/2006/relationships/hyperlink" Target="http://www.orfis.gob.mx:8814/Transparencia/AdmArchivos/20180830043317.pdf" TargetMode="External"/><Relationship Id="rId82" Type="http://schemas.openxmlformats.org/officeDocument/2006/relationships/hyperlink" Target="http://www.orfis.gob.mx:8814/Transparencia/AdmArchivos/20180907015942.pdf" TargetMode="External"/><Relationship Id="rId152" Type="http://schemas.openxmlformats.org/officeDocument/2006/relationships/hyperlink" Target="http://sistemas.orfis.gob.mx/MarcoLegal/archivos/pdfs/10/699.pdf" TargetMode="External"/><Relationship Id="rId173" Type="http://schemas.openxmlformats.org/officeDocument/2006/relationships/hyperlink" Target="http://sistemas.orfis.gob.mx/MarcoLegal/archivos/pdfs/10/699.pdf" TargetMode="External"/><Relationship Id="rId194" Type="http://schemas.openxmlformats.org/officeDocument/2006/relationships/hyperlink" Target="http://sistemas.orfis.gob.mx/MarcoLegal/archivos/pdfs/10/699.pdf" TargetMode="External"/><Relationship Id="rId199" Type="http://schemas.openxmlformats.org/officeDocument/2006/relationships/hyperlink" Target="http://sistemas.orfis.gob.mx/MarcoLegal/archivos/pdfs/10/699.pdf" TargetMode="External"/><Relationship Id="rId203" Type="http://schemas.openxmlformats.org/officeDocument/2006/relationships/hyperlink" Target="http://sistemas.orfis.gob.mx/MarcoLegal/archivos/pdfs/10/699.pdf" TargetMode="External"/><Relationship Id="rId208" Type="http://schemas.openxmlformats.org/officeDocument/2006/relationships/hyperlink" Target="http://sistemas.orfis.gob.mx/MarcoLegal/archivos/pdfs/10/699.pdf" TargetMode="External"/><Relationship Id="rId229" Type="http://schemas.openxmlformats.org/officeDocument/2006/relationships/hyperlink" Target="http://sistemas.orfis.gob.mx/MarcoLegal/archivos/pdfs/10/699.pdf" TargetMode="External"/><Relationship Id="rId19" Type="http://schemas.openxmlformats.org/officeDocument/2006/relationships/hyperlink" Target="http://www.orfis.gob.mx:8814/Transparencia/AdmArchivos/20180821102714.pdf" TargetMode="External"/><Relationship Id="rId224" Type="http://schemas.openxmlformats.org/officeDocument/2006/relationships/hyperlink" Target="http://sistemas.orfis.gob.mx/MarcoLegal/archivos/pdfs/10/699.pdf" TargetMode="External"/><Relationship Id="rId240" Type="http://schemas.openxmlformats.org/officeDocument/2006/relationships/hyperlink" Target="http://sistemas.orfis.gob.mx/MarcoLegal/archivos/pdfs/10/699.pdf" TargetMode="External"/><Relationship Id="rId245" Type="http://schemas.openxmlformats.org/officeDocument/2006/relationships/hyperlink" Target="http://sistemas.orfis.gob.mx/MarcoLegal/archivos/pdfs/10/699.pdf" TargetMode="External"/><Relationship Id="rId14" Type="http://schemas.openxmlformats.org/officeDocument/2006/relationships/hyperlink" Target="http://www.orfis.gob.mx:8814/Transparencia/AdmArchivos/20180717044444.pdf" TargetMode="External"/><Relationship Id="rId30" Type="http://schemas.openxmlformats.org/officeDocument/2006/relationships/hyperlink" Target="http://www.orfis.gob.mx:8814/Transparencia/AdmArchivos/20180821115524.pdf" TargetMode="External"/><Relationship Id="rId35" Type="http://schemas.openxmlformats.org/officeDocument/2006/relationships/hyperlink" Target="http://www.orfis.gob.mx:8814/Transparencia/AdmArchivos/20180822040514.pdf" TargetMode="External"/><Relationship Id="rId56" Type="http://schemas.openxmlformats.org/officeDocument/2006/relationships/hyperlink" Target="http://www.orfis.gob.mx:8814/Transparencia/AdmArchivos/20180829120338.pdf" TargetMode="External"/><Relationship Id="rId77" Type="http://schemas.openxmlformats.org/officeDocument/2006/relationships/hyperlink" Target="http://www.orfis.gob.mx:8814/Transparencia/AdmArchivos/20180907014851.pdf" TargetMode="External"/><Relationship Id="rId100" Type="http://schemas.openxmlformats.org/officeDocument/2006/relationships/hyperlink" Target="http://www.orfis.gob.mx:8814/Transparencia/AdmArchivos/20180925013135.pdf" TargetMode="External"/><Relationship Id="rId105" Type="http://schemas.openxmlformats.org/officeDocument/2006/relationships/hyperlink" Target="http://www.orfis.gob.mx:8814/Transparencia/AdmArchivos/20180925013838.pdf" TargetMode="External"/><Relationship Id="rId126" Type="http://schemas.openxmlformats.org/officeDocument/2006/relationships/hyperlink" Target="http://www.orfis.gob.mx:8814/Transparencia/AdmArchivos/20181002115648.pdf" TargetMode="External"/><Relationship Id="rId147" Type="http://schemas.openxmlformats.org/officeDocument/2006/relationships/hyperlink" Target="http://sistemas.orfis.gob.mx/MarcoLegal/archivos/pdfs/10/699.pdf" TargetMode="External"/><Relationship Id="rId168" Type="http://schemas.openxmlformats.org/officeDocument/2006/relationships/hyperlink" Target="http://sistemas.orfis.gob.mx/MarcoLegal/archivos/pdfs/10/699.pdf" TargetMode="External"/><Relationship Id="rId8" Type="http://schemas.openxmlformats.org/officeDocument/2006/relationships/hyperlink" Target="http://www.orfis.gob.mx:8814/Transparencia/AdmArchivos/20180717043351.pdf" TargetMode="External"/><Relationship Id="rId51" Type="http://schemas.openxmlformats.org/officeDocument/2006/relationships/hyperlink" Target="http://www.orfis.gob.mx:8814/Transparencia/AdmArchivos/20180823120726.pdf" TargetMode="External"/><Relationship Id="rId72" Type="http://schemas.openxmlformats.org/officeDocument/2006/relationships/hyperlink" Target="http://www.orfis.gob.mx:8814/Transparencia/AdmArchivos/20180904043216.pdf" TargetMode="External"/><Relationship Id="rId93" Type="http://schemas.openxmlformats.org/officeDocument/2006/relationships/hyperlink" Target="http://www.orfis.gob.mx:8814/Transparencia/AdmArchivos/20180918022024.pdf" TargetMode="External"/><Relationship Id="rId98" Type="http://schemas.openxmlformats.org/officeDocument/2006/relationships/hyperlink" Target="http://www.orfis.gob.mx:8814/Transparencia/AdmArchivos/20180918050134.pdf" TargetMode="External"/><Relationship Id="rId121" Type="http://schemas.openxmlformats.org/officeDocument/2006/relationships/hyperlink" Target="http://www.orfis.gob.mx:8814/Transparencia/AdmArchivos/20181002113210.pdf" TargetMode="External"/><Relationship Id="rId142" Type="http://schemas.openxmlformats.org/officeDocument/2006/relationships/hyperlink" Target="http://sistemas.orfis.gob.mx/MarcoLegal/archivos/pdfs/10/699.pdf" TargetMode="External"/><Relationship Id="rId163" Type="http://schemas.openxmlformats.org/officeDocument/2006/relationships/hyperlink" Target="http://sistemas.orfis.gob.mx/MarcoLegal/archivos/pdfs/10/699.pdf" TargetMode="External"/><Relationship Id="rId184" Type="http://schemas.openxmlformats.org/officeDocument/2006/relationships/hyperlink" Target="http://sistemas.orfis.gob.mx/MarcoLegal/archivos/pdfs/10/699.pdf" TargetMode="External"/><Relationship Id="rId189" Type="http://schemas.openxmlformats.org/officeDocument/2006/relationships/hyperlink" Target="http://sistemas.orfis.gob.mx/MarcoLegal/archivos/pdfs/10/699.pdf" TargetMode="External"/><Relationship Id="rId219" Type="http://schemas.openxmlformats.org/officeDocument/2006/relationships/hyperlink" Target="http://sistemas.orfis.gob.mx/MarcoLegal/archivos/pdfs/10/699.pdf" TargetMode="External"/><Relationship Id="rId3" Type="http://schemas.openxmlformats.org/officeDocument/2006/relationships/hyperlink" Target="http://www.orfis.gob.mx:8814/Transparencia/AdmArchivos/20180717041139.pdf" TargetMode="External"/><Relationship Id="rId214" Type="http://schemas.openxmlformats.org/officeDocument/2006/relationships/hyperlink" Target="http://sistemas.orfis.gob.mx/MarcoLegal/archivos/pdfs/10/699.pdf" TargetMode="External"/><Relationship Id="rId230" Type="http://schemas.openxmlformats.org/officeDocument/2006/relationships/hyperlink" Target="http://sistemas.orfis.gob.mx/MarcoLegal/archivos/pdfs/10/699.pdf" TargetMode="External"/><Relationship Id="rId235" Type="http://schemas.openxmlformats.org/officeDocument/2006/relationships/hyperlink" Target="http://sistemas.orfis.gob.mx/MarcoLegal/archivos/pdfs/10/699.pdf" TargetMode="External"/><Relationship Id="rId251" Type="http://schemas.openxmlformats.org/officeDocument/2006/relationships/hyperlink" Target="http://sistemas.orfis.gob.mx/MarcoLegal/archivos/pdfs/10/699.pdf" TargetMode="External"/><Relationship Id="rId25" Type="http://schemas.openxmlformats.org/officeDocument/2006/relationships/hyperlink" Target="http://www.orfis.gob.mx:8814/Transparencia/AdmArchivos/20180821110738.pdf" TargetMode="External"/><Relationship Id="rId46" Type="http://schemas.openxmlformats.org/officeDocument/2006/relationships/hyperlink" Target="http://www.orfis.gob.mx:8814/Transparencia/AdmArchivos/20180823115136.pdf" TargetMode="External"/><Relationship Id="rId67" Type="http://schemas.openxmlformats.org/officeDocument/2006/relationships/hyperlink" Target="http://www.orfis.gob.mx:8814/Transparencia/AdmArchivos/20180830045917.pdf" TargetMode="External"/><Relationship Id="rId116" Type="http://schemas.openxmlformats.org/officeDocument/2006/relationships/hyperlink" Target="http://www.orfis.gob.mx:8814/Transparencia/AdmArchivos/20181002111714.pdf" TargetMode="External"/><Relationship Id="rId137" Type="http://schemas.openxmlformats.org/officeDocument/2006/relationships/hyperlink" Target="http://sistemas.orfis.gob.mx/MarcoLegal/archivos/pdfs/10/699.pdf" TargetMode="External"/><Relationship Id="rId158" Type="http://schemas.openxmlformats.org/officeDocument/2006/relationships/hyperlink" Target="http://sistemas.orfis.gob.mx/MarcoLegal/archivos/pdfs/10/699.pdf" TargetMode="External"/><Relationship Id="rId20" Type="http://schemas.openxmlformats.org/officeDocument/2006/relationships/hyperlink" Target="http://www.orfis.gob.mx:8814/Transparencia/AdmArchivos/20180821104526.pdf" TargetMode="External"/><Relationship Id="rId41" Type="http://schemas.openxmlformats.org/officeDocument/2006/relationships/hyperlink" Target="http://www.orfis.gob.mx:8814/Transparencia/AdmArchivos/20180823113858.pdf" TargetMode="External"/><Relationship Id="rId62" Type="http://schemas.openxmlformats.org/officeDocument/2006/relationships/hyperlink" Target="http://www.orfis.gob.mx:8814/Transparencia/AdmArchivos/20180830044115.pdf" TargetMode="External"/><Relationship Id="rId83" Type="http://schemas.openxmlformats.org/officeDocument/2006/relationships/hyperlink" Target="http://www.orfis.gob.mx:8814/Transparencia/AdmArchivos/20180907020137.pdf" TargetMode="External"/><Relationship Id="rId88" Type="http://schemas.openxmlformats.org/officeDocument/2006/relationships/hyperlink" Target="http://www.orfis.gob.mx:8814/Transparencia/AdmArchivos/20180918015729.pdf" TargetMode="External"/><Relationship Id="rId111" Type="http://schemas.openxmlformats.org/officeDocument/2006/relationships/hyperlink" Target="http://www.orfis.gob.mx:8814/Transparencia/AdmArchivos/20181002110723.pdf" TargetMode="External"/><Relationship Id="rId132" Type="http://schemas.openxmlformats.org/officeDocument/2006/relationships/hyperlink" Target="http://sistemas.orfis.gob.mx/MarcoLegal/archivos/pdfs/10/699.pdf" TargetMode="External"/><Relationship Id="rId153" Type="http://schemas.openxmlformats.org/officeDocument/2006/relationships/hyperlink" Target="http://sistemas.orfis.gob.mx/MarcoLegal/archivos/pdfs/10/699.pdf" TargetMode="External"/><Relationship Id="rId174" Type="http://schemas.openxmlformats.org/officeDocument/2006/relationships/hyperlink" Target="http://sistemas.orfis.gob.mx/MarcoLegal/archivos/pdfs/10/699.pdf" TargetMode="External"/><Relationship Id="rId179" Type="http://schemas.openxmlformats.org/officeDocument/2006/relationships/hyperlink" Target="http://sistemas.orfis.gob.mx/MarcoLegal/archivos/pdfs/10/699.pdf" TargetMode="External"/><Relationship Id="rId195" Type="http://schemas.openxmlformats.org/officeDocument/2006/relationships/hyperlink" Target="http://sistemas.orfis.gob.mx/MarcoLegal/archivos/pdfs/10/699.pdf" TargetMode="External"/><Relationship Id="rId209" Type="http://schemas.openxmlformats.org/officeDocument/2006/relationships/hyperlink" Target="http://sistemas.orfis.gob.mx/MarcoLegal/archivos/pdfs/10/699.pdf" TargetMode="External"/><Relationship Id="rId190" Type="http://schemas.openxmlformats.org/officeDocument/2006/relationships/hyperlink" Target="http://sistemas.orfis.gob.mx/MarcoLegal/archivos/pdfs/10/699.pdf" TargetMode="External"/><Relationship Id="rId204" Type="http://schemas.openxmlformats.org/officeDocument/2006/relationships/hyperlink" Target="http://sistemas.orfis.gob.mx/MarcoLegal/archivos/pdfs/10/699.pdf" TargetMode="External"/><Relationship Id="rId220" Type="http://schemas.openxmlformats.org/officeDocument/2006/relationships/hyperlink" Target="http://sistemas.orfis.gob.mx/MarcoLegal/archivos/pdfs/10/699.pdf" TargetMode="External"/><Relationship Id="rId225" Type="http://schemas.openxmlformats.org/officeDocument/2006/relationships/hyperlink" Target="http://sistemas.orfis.gob.mx/MarcoLegal/archivos/pdfs/10/699.pdf" TargetMode="External"/><Relationship Id="rId241" Type="http://schemas.openxmlformats.org/officeDocument/2006/relationships/hyperlink" Target="http://sistemas.orfis.gob.mx/MarcoLegal/archivos/pdfs/10/699.pdf" TargetMode="External"/><Relationship Id="rId246" Type="http://schemas.openxmlformats.org/officeDocument/2006/relationships/hyperlink" Target="http://sistemas.orfis.gob.mx/MarcoLegal/archivos/pdfs/10/699.pdf" TargetMode="External"/><Relationship Id="rId15" Type="http://schemas.openxmlformats.org/officeDocument/2006/relationships/hyperlink" Target="http://www.orfis.gob.mx:8814/Transparencia/AdmArchivos/20180717044615.pdf" TargetMode="External"/><Relationship Id="rId36" Type="http://schemas.openxmlformats.org/officeDocument/2006/relationships/hyperlink" Target="http://www.orfis.gob.mx:8814/Transparencia/AdmArchivos/20180822040748.pdf" TargetMode="External"/><Relationship Id="rId57" Type="http://schemas.openxmlformats.org/officeDocument/2006/relationships/hyperlink" Target="http://www.orfis.gob.mx:8814/Transparencia/AdmArchivos/20180829012016.pdf" TargetMode="External"/><Relationship Id="rId106" Type="http://schemas.openxmlformats.org/officeDocument/2006/relationships/hyperlink" Target="http://www.orfis.gob.mx:8814/Transparencia/AdmArchivos/20180925014039.pdf" TargetMode="External"/><Relationship Id="rId127" Type="http://schemas.openxmlformats.org/officeDocument/2006/relationships/hyperlink" Target="http://www.orfis.gob.mx:8814/Transparencia/AdmArchivos/20190411120824.pdf" TargetMode="External"/><Relationship Id="rId10" Type="http://schemas.openxmlformats.org/officeDocument/2006/relationships/hyperlink" Target="http://www.orfis.gob.mx:8814/Transparencia/AdmArchivos/20180717043716.pdf" TargetMode="External"/><Relationship Id="rId31" Type="http://schemas.openxmlformats.org/officeDocument/2006/relationships/hyperlink" Target="http://www.orfis.gob.mx:8814/Transparencia/AdmArchivos/20180821115720.pdf" TargetMode="External"/><Relationship Id="rId52" Type="http://schemas.openxmlformats.org/officeDocument/2006/relationships/hyperlink" Target="http://www.orfis.gob.mx:8814/Transparencia/AdmArchivos/20180829115435.pdf" TargetMode="External"/><Relationship Id="rId73" Type="http://schemas.openxmlformats.org/officeDocument/2006/relationships/hyperlink" Target="http://www.orfis.gob.mx:8814/Transparencia/AdmArchivos/20180904044042.pdf" TargetMode="External"/><Relationship Id="rId78" Type="http://schemas.openxmlformats.org/officeDocument/2006/relationships/hyperlink" Target="http://www.orfis.gob.mx:8814/Transparencia/AdmArchivos/20180907015157.pdf" TargetMode="External"/><Relationship Id="rId94" Type="http://schemas.openxmlformats.org/officeDocument/2006/relationships/hyperlink" Target="http://www.orfis.gob.mx:8814/Transparencia/AdmArchivos/20180918022542.pdf" TargetMode="External"/><Relationship Id="rId99" Type="http://schemas.openxmlformats.org/officeDocument/2006/relationships/hyperlink" Target="http://www.orfis.gob.mx:8814/Transparencia/AdmArchivos/20180925012830.pdf" TargetMode="External"/><Relationship Id="rId101" Type="http://schemas.openxmlformats.org/officeDocument/2006/relationships/hyperlink" Target="http://www.orfis.gob.mx:8814/Transparencia/AdmArchivos/20180925013251.pdf" TargetMode="External"/><Relationship Id="rId122" Type="http://schemas.openxmlformats.org/officeDocument/2006/relationships/hyperlink" Target="http://www.orfis.gob.mx:8814/Transparencia/AdmArchivos/20181002113424.pdf" TargetMode="External"/><Relationship Id="rId143" Type="http://schemas.openxmlformats.org/officeDocument/2006/relationships/hyperlink" Target="http://sistemas.orfis.gob.mx/MarcoLegal/archivos/pdfs/10/699.pdf" TargetMode="External"/><Relationship Id="rId148" Type="http://schemas.openxmlformats.org/officeDocument/2006/relationships/hyperlink" Target="http://sistemas.orfis.gob.mx/MarcoLegal/archivos/pdfs/10/699.pdf" TargetMode="External"/><Relationship Id="rId164" Type="http://schemas.openxmlformats.org/officeDocument/2006/relationships/hyperlink" Target="http://sistemas.orfis.gob.mx/MarcoLegal/archivos/pdfs/10/699.pdf" TargetMode="External"/><Relationship Id="rId169" Type="http://schemas.openxmlformats.org/officeDocument/2006/relationships/hyperlink" Target="http://sistemas.orfis.gob.mx/MarcoLegal/archivos/pdfs/10/699.pdf" TargetMode="External"/><Relationship Id="rId185" Type="http://schemas.openxmlformats.org/officeDocument/2006/relationships/hyperlink" Target="http://sistemas.orfis.gob.mx/MarcoLegal/archivos/pdfs/10/699.pdf" TargetMode="External"/><Relationship Id="rId4" Type="http://schemas.openxmlformats.org/officeDocument/2006/relationships/hyperlink" Target="http://www.orfis.gob.mx:8814/Transparencia/AdmArchivos/20180717041258.pdf" TargetMode="External"/><Relationship Id="rId9" Type="http://schemas.openxmlformats.org/officeDocument/2006/relationships/hyperlink" Target="http://www.orfis.gob.mx:8814/Transparencia/AdmArchivos/20180717043523.pdf" TargetMode="External"/><Relationship Id="rId180" Type="http://schemas.openxmlformats.org/officeDocument/2006/relationships/hyperlink" Target="http://sistemas.orfis.gob.mx/MarcoLegal/archivos/pdfs/10/699.pdf" TargetMode="External"/><Relationship Id="rId210" Type="http://schemas.openxmlformats.org/officeDocument/2006/relationships/hyperlink" Target="http://sistemas.orfis.gob.mx/MarcoLegal/archivos/pdfs/10/699.pdf" TargetMode="External"/><Relationship Id="rId215" Type="http://schemas.openxmlformats.org/officeDocument/2006/relationships/hyperlink" Target="http://sistemas.orfis.gob.mx/MarcoLegal/archivos/pdfs/10/699.pdf" TargetMode="External"/><Relationship Id="rId236" Type="http://schemas.openxmlformats.org/officeDocument/2006/relationships/hyperlink" Target="http://sistemas.orfis.gob.mx/MarcoLegal/archivos/pdfs/10/699.pdf" TargetMode="External"/><Relationship Id="rId26" Type="http://schemas.openxmlformats.org/officeDocument/2006/relationships/hyperlink" Target="http://www.orfis.gob.mx:8814/Transparencia/AdmArchivos/20180821114022.pdf" TargetMode="External"/><Relationship Id="rId231" Type="http://schemas.openxmlformats.org/officeDocument/2006/relationships/hyperlink" Target="http://sistemas.orfis.gob.mx/MarcoLegal/archivos/pdfs/10/699.pdf" TargetMode="External"/><Relationship Id="rId252" Type="http://schemas.openxmlformats.org/officeDocument/2006/relationships/hyperlink" Target="http://sistemas.orfis.gob.mx/MarcoLegal/archivos/pdfs/10/699.pdf" TargetMode="External"/><Relationship Id="rId47" Type="http://schemas.openxmlformats.org/officeDocument/2006/relationships/hyperlink" Target="http://www.orfis.gob.mx:8814/Transparencia/AdmArchivos/20180823115254.pdf" TargetMode="External"/><Relationship Id="rId68" Type="http://schemas.openxmlformats.org/officeDocument/2006/relationships/hyperlink" Target="http://www.orfis.gob.mx:8814/Transparencia/AdmArchivos/20180831121826.pdf" TargetMode="External"/><Relationship Id="rId89" Type="http://schemas.openxmlformats.org/officeDocument/2006/relationships/hyperlink" Target="http://www.orfis.gob.mx:8814/Transparencia/AdmArchivos/20180918015927.pdf" TargetMode="External"/><Relationship Id="rId112" Type="http://schemas.openxmlformats.org/officeDocument/2006/relationships/hyperlink" Target="http://www.orfis.gob.mx:8814/Transparencia/AdmArchivos/20181002110954.pdf" TargetMode="External"/><Relationship Id="rId133" Type="http://schemas.openxmlformats.org/officeDocument/2006/relationships/hyperlink" Target="http://sistemas.orfis.gob.mx/MarcoLegal/archivos/pdfs/10/699.pdf" TargetMode="External"/><Relationship Id="rId154" Type="http://schemas.openxmlformats.org/officeDocument/2006/relationships/hyperlink" Target="http://sistemas.orfis.gob.mx/MarcoLegal/archivos/pdfs/10/699.pdf" TargetMode="External"/><Relationship Id="rId175" Type="http://schemas.openxmlformats.org/officeDocument/2006/relationships/hyperlink" Target="http://sistemas.orfis.gob.mx/MarcoLegal/archivos/pdfs/10/699.pdf" TargetMode="External"/><Relationship Id="rId196" Type="http://schemas.openxmlformats.org/officeDocument/2006/relationships/hyperlink" Target="http://sistemas.orfis.gob.mx/MarcoLegal/archivos/pdfs/10/699.pdf" TargetMode="External"/><Relationship Id="rId200" Type="http://schemas.openxmlformats.org/officeDocument/2006/relationships/hyperlink" Target="http://sistemas.orfis.gob.mx/MarcoLegal/archivos/pdfs/10/699.pdf" TargetMode="External"/><Relationship Id="rId16" Type="http://schemas.openxmlformats.org/officeDocument/2006/relationships/hyperlink" Target="http://www.orfis.gob.mx:8814/Transparencia/AdmArchivos/20180717044811.pdf" TargetMode="External"/><Relationship Id="rId221" Type="http://schemas.openxmlformats.org/officeDocument/2006/relationships/hyperlink" Target="http://sistemas.orfis.gob.mx/MarcoLegal/archivos/pdfs/10/699.pdf" TargetMode="External"/><Relationship Id="rId242" Type="http://schemas.openxmlformats.org/officeDocument/2006/relationships/hyperlink" Target="http://sistemas.orfis.gob.mx/MarcoLegal/archivos/pdfs/10/699.pdf" TargetMode="External"/><Relationship Id="rId37" Type="http://schemas.openxmlformats.org/officeDocument/2006/relationships/hyperlink" Target="http://www.orfis.gob.mx:8814/Transparencia/AdmArchivos/20180822041034.pdf" TargetMode="External"/><Relationship Id="rId58" Type="http://schemas.openxmlformats.org/officeDocument/2006/relationships/hyperlink" Target="http://www.orfis.gob.mx:8814/Transparencia/AdmArchivos/20180830122042.pdf" TargetMode="External"/><Relationship Id="rId79" Type="http://schemas.openxmlformats.org/officeDocument/2006/relationships/hyperlink" Target="http://www.orfis.gob.mx:8814/Transparencia/AdmArchivos/20180907015439.pdf" TargetMode="External"/><Relationship Id="rId102" Type="http://schemas.openxmlformats.org/officeDocument/2006/relationships/hyperlink" Target="http://www.orfis.gob.mx:8814/Transparencia/AdmArchivos/20180925013438.pdf" TargetMode="External"/><Relationship Id="rId123" Type="http://schemas.openxmlformats.org/officeDocument/2006/relationships/hyperlink" Target="http://www.orfis.gob.mx:8814/Transparencia/AdmArchivos/20181002113948.pdf" TargetMode="External"/><Relationship Id="rId144" Type="http://schemas.openxmlformats.org/officeDocument/2006/relationships/hyperlink" Target="http://sistemas.orfis.gob.mx/MarcoLegal/archivos/pdfs/10/699.pdf" TargetMode="External"/><Relationship Id="rId90" Type="http://schemas.openxmlformats.org/officeDocument/2006/relationships/hyperlink" Target="http://www.orfis.gob.mx:8814/Transparencia/AdmArchivos/20180918020650.pdf" TargetMode="External"/><Relationship Id="rId165" Type="http://schemas.openxmlformats.org/officeDocument/2006/relationships/hyperlink" Target="http://sistemas.orfis.gob.mx/MarcoLegal/archivos/pdfs/10/699.pdf" TargetMode="External"/><Relationship Id="rId186" Type="http://schemas.openxmlformats.org/officeDocument/2006/relationships/hyperlink" Target="http://sistemas.orfis.gob.mx/MarcoLegal/archivos/pdfs/10/699.pdf" TargetMode="External"/><Relationship Id="rId211" Type="http://schemas.openxmlformats.org/officeDocument/2006/relationships/hyperlink" Target="http://sistemas.orfis.gob.mx/MarcoLegal/archivos/pdfs/10/699.pdf" TargetMode="External"/><Relationship Id="rId232" Type="http://schemas.openxmlformats.org/officeDocument/2006/relationships/hyperlink" Target="http://sistemas.orfis.gob.mx/MarcoLegal/archivos/pdfs/10/699.pdf" TargetMode="External"/><Relationship Id="rId253" Type="http://schemas.openxmlformats.org/officeDocument/2006/relationships/hyperlink" Target="http://sistemas.orfis.gob.mx/MarcoLegal/archivos/pdfs/10/699.pdf" TargetMode="External"/><Relationship Id="rId27" Type="http://schemas.openxmlformats.org/officeDocument/2006/relationships/hyperlink" Target="http://www.orfis.gob.mx:8814/Transparencia/AdmArchivos/20180821114239.pdf" TargetMode="External"/><Relationship Id="rId48" Type="http://schemas.openxmlformats.org/officeDocument/2006/relationships/hyperlink" Target="http://www.orfis.gob.mx:8814/Transparencia/AdmArchivos/20180823120046.pdf" TargetMode="External"/><Relationship Id="rId69" Type="http://schemas.openxmlformats.org/officeDocument/2006/relationships/hyperlink" Target="http://www.orfis.gob.mx:8814/Transparencia/AdmArchivos/20180831122403.pdf" TargetMode="External"/><Relationship Id="rId113" Type="http://schemas.openxmlformats.org/officeDocument/2006/relationships/hyperlink" Target="http://www.orfis.gob.mx:8814/Transparencia/AdmArchivos/20181002111111.pdf" TargetMode="External"/><Relationship Id="rId134" Type="http://schemas.openxmlformats.org/officeDocument/2006/relationships/hyperlink" Target="http://sistemas.orfis.gob.mx/MarcoLegal/archivos/pdfs/10/699.pdf" TargetMode="External"/><Relationship Id="rId80" Type="http://schemas.openxmlformats.org/officeDocument/2006/relationships/hyperlink" Target="http://www.orfis.gob.mx:8814/Transparencia/AdmArchivos/20180907015606.pdf" TargetMode="External"/><Relationship Id="rId155" Type="http://schemas.openxmlformats.org/officeDocument/2006/relationships/hyperlink" Target="http://sistemas.orfis.gob.mx/MarcoLegal/archivos/pdfs/10/699.pdf" TargetMode="External"/><Relationship Id="rId176" Type="http://schemas.openxmlformats.org/officeDocument/2006/relationships/hyperlink" Target="http://sistemas.orfis.gob.mx/MarcoLegal/archivos/pdfs/10/699.pdf" TargetMode="External"/><Relationship Id="rId197" Type="http://schemas.openxmlformats.org/officeDocument/2006/relationships/hyperlink" Target="http://sistemas.orfis.gob.mx/MarcoLegal/archivos/pdfs/10/699.pdf" TargetMode="External"/><Relationship Id="rId201" Type="http://schemas.openxmlformats.org/officeDocument/2006/relationships/hyperlink" Target="http://sistemas.orfis.gob.mx/MarcoLegal/archivos/pdfs/10/699.pdf" TargetMode="External"/><Relationship Id="rId222" Type="http://schemas.openxmlformats.org/officeDocument/2006/relationships/hyperlink" Target="http://sistemas.orfis.gob.mx/MarcoLegal/archivos/pdfs/10/699.pdf" TargetMode="External"/><Relationship Id="rId243" Type="http://schemas.openxmlformats.org/officeDocument/2006/relationships/hyperlink" Target="http://sistemas.orfis.gob.mx/MarcoLegal/archivos/pdfs/10/699.pdf" TargetMode="External"/><Relationship Id="rId17" Type="http://schemas.openxmlformats.org/officeDocument/2006/relationships/hyperlink" Target="http://www.orfis.gob.mx:8814/Transparencia/AdmArchivos/20180717045056.pdf" TargetMode="External"/><Relationship Id="rId38" Type="http://schemas.openxmlformats.org/officeDocument/2006/relationships/hyperlink" Target="http://www.orfis.gob.mx:8814/Transparencia/AdmArchivos/20180822041435.pdf" TargetMode="External"/><Relationship Id="rId59" Type="http://schemas.openxmlformats.org/officeDocument/2006/relationships/hyperlink" Target="http://www.orfis.gob.mx:8814/Transparencia/AdmArchivos/20180830122253.pdf" TargetMode="External"/><Relationship Id="rId103" Type="http://schemas.openxmlformats.org/officeDocument/2006/relationships/hyperlink" Target="http://www.orfis.gob.mx:8814/Transparencia/AdmArchivos/20180925013543.pdf" TargetMode="External"/><Relationship Id="rId124" Type="http://schemas.openxmlformats.org/officeDocument/2006/relationships/hyperlink" Target="http://www.orfis.gob.mx:8814/Transparencia/AdmArchivos/20181002115101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180821114221.pdf" TargetMode="External"/><Relationship Id="rId117" Type="http://schemas.openxmlformats.org/officeDocument/2006/relationships/hyperlink" Target="http://www.orfis.gob.mx:8814/Transparencia/AdmArchivos/20181002111917.pdf" TargetMode="External"/><Relationship Id="rId21" Type="http://schemas.openxmlformats.org/officeDocument/2006/relationships/hyperlink" Target="http://www.orfis.gob.mx:8814/Transparencia/AdmArchivos/20180821105054.pdf" TargetMode="External"/><Relationship Id="rId42" Type="http://schemas.openxmlformats.org/officeDocument/2006/relationships/hyperlink" Target="http://www.orfis.gob.mx:8814/Transparencia/AdmArchivos/20180823114342.pd" TargetMode="External"/><Relationship Id="rId47" Type="http://schemas.openxmlformats.org/officeDocument/2006/relationships/hyperlink" Target="http://www.orfis.gob.mx:8814/Transparencia/AdmArchivos/20180823120108.pdf" TargetMode="External"/><Relationship Id="rId63" Type="http://schemas.openxmlformats.org/officeDocument/2006/relationships/hyperlink" Target="http://www.orfis.gob.mx:8814/Transparencia/AdmArchivos/20180830044247.pdf" TargetMode="External"/><Relationship Id="rId68" Type="http://schemas.openxmlformats.org/officeDocument/2006/relationships/hyperlink" Target="http://www.orfis.gob.mx:8814/Transparencia/AdmArchivos/20180831122130.pdf" TargetMode="External"/><Relationship Id="rId84" Type="http://schemas.openxmlformats.org/officeDocument/2006/relationships/hyperlink" Target="http://www.orfis.gob.mx:8814/Transparencia/AdmArchivos/20180907020119.pdf" TargetMode="External"/><Relationship Id="rId89" Type="http://schemas.openxmlformats.org/officeDocument/2006/relationships/hyperlink" Target="http://www.orfis.gob.mx:8814/Transparencia/AdmArchivos/20180918022500.pdf" TargetMode="External"/><Relationship Id="rId112" Type="http://schemas.openxmlformats.org/officeDocument/2006/relationships/hyperlink" Target="http://www.orfis.gob.mx:8814/Transparencia/AdmArchivos/20181002110932.pdf" TargetMode="External"/><Relationship Id="rId16" Type="http://schemas.openxmlformats.org/officeDocument/2006/relationships/hyperlink" Target="http://www.orfis.gob.mx:8814/Transparencia/AdmArchivos/20180717045117.pdf" TargetMode="External"/><Relationship Id="rId107" Type="http://schemas.openxmlformats.org/officeDocument/2006/relationships/hyperlink" Target="http://www.orfis.gob.mx:8814/Transparencia/AdmArchivos/20180925013115.pdf" TargetMode="External"/><Relationship Id="rId11" Type="http://schemas.openxmlformats.org/officeDocument/2006/relationships/hyperlink" Target="http://www.orfis.gob.mx:8814/Transparencia/AdmArchivos/20180717044102.pdf" TargetMode="External"/><Relationship Id="rId32" Type="http://schemas.openxmlformats.org/officeDocument/2006/relationships/hyperlink" Target="http://www.orfis.gob.mx:8814/Transparencia/AdmArchivos/20180821120118.pdf" TargetMode="External"/><Relationship Id="rId37" Type="http://schemas.openxmlformats.org/officeDocument/2006/relationships/hyperlink" Target="http://www.orfis.gob.mx:8814/Transparencia/AdmArchivos/20180822040452.pdf" TargetMode="External"/><Relationship Id="rId53" Type="http://schemas.openxmlformats.org/officeDocument/2006/relationships/hyperlink" Target="http://www.orfis.gob.mx:8814/Transparencia/AdmArchivos/20180829115628.pdf" TargetMode="External"/><Relationship Id="rId58" Type="http://schemas.openxmlformats.org/officeDocument/2006/relationships/hyperlink" Target="http://www.orfis.gob.mx:8814/Transparencia/AdmArchivos/20180830122019.pdf" TargetMode="External"/><Relationship Id="rId74" Type="http://schemas.openxmlformats.org/officeDocument/2006/relationships/hyperlink" Target="http://www.orfis.gob.mx:8814/Transparencia/AdmArchivos/20180904044255.pdf" TargetMode="External"/><Relationship Id="rId79" Type="http://schemas.openxmlformats.org/officeDocument/2006/relationships/hyperlink" Target="http://www.orfis.gob.mx:8814/Transparencia/AdmArchivos/20180907020319.pdf" TargetMode="External"/><Relationship Id="rId102" Type="http://schemas.openxmlformats.org/officeDocument/2006/relationships/hyperlink" Target="http://www.orfis.gob.mx:8814/Transparencia/AdmArchivos/20180925013901.pdf" TargetMode="External"/><Relationship Id="rId123" Type="http://schemas.openxmlformats.org/officeDocument/2006/relationships/hyperlink" Target="http://www.orfis.gob.mx:8814/Transparencia/AdmArchivos/20181002114340.pdf" TargetMode="External"/><Relationship Id="rId5" Type="http://schemas.openxmlformats.org/officeDocument/2006/relationships/hyperlink" Target="http://www.orfis.gob.mx:8814/Transparencia/AdmArchivos/20180717041958.pdf" TargetMode="External"/><Relationship Id="rId61" Type="http://schemas.openxmlformats.org/officeDocument/2006/relationships/hyperlink" Target="http://www.orfis.gob.mx:8814/Transparencia/AdmArchivos/20180830043254.pdf" TargetMode="External"/><Relationship Id="rId82" Type="http://schemas.openxmlformats.org/officeDocument/2006/relationships/hyperlink" Target="http://www.orfis.gob.mx:8814/Transparencia/AdmArchivos/20180907015810.pdf" TargetMode="External"/><Relationship Id="rId90" Type="http://schemas.openxmlformats.org/officeDocument/2006/relationships/hyperlink" Target="http://www.orfis.gob.mx:8814/Transparencia/AdmArchivos/20180918045418.pdf" TargetMode="External"/><Relationship Id="rId95" Type="http://schemas.openxmlformats.org/officeDocument/2006/relationships/hyperlink" Target="http://www.orfis.gob.mx:8814/Transparencia/AdmArchivos/20180918020610.pdf" TargetMode="External"/><Relationship Id="rId19" Type="http://schemas.openxmlformats.org/officeDocument/2006/relationships/hyperlink" Target="http://www.orfis.gob.mx:8814/Transparencia/AdmArchivos/20180821104504.pdf" TargetMode="External"/><Relationship Id="rId14" Type="http://schemas.openxmlformats.org/officeDocument/2006/relationships/hyperlink" Target="http://www.orfis.gob.mx:8814/Transparencia/AdmArchivos/20180717044639.pdf" TargetMode="External"/><Relationship Id="rId22" Type="http://schemas.openxmlformats.org/officeDocument/2006/relationships/hyperlink" Target="http://www.orfis.gob.mx:8814/Transparencia/AdmArchivos/20180821105356.pdf" TargetMode="External"/><Relationship Id="rId27" Type="http://schemas.openxmlformats.org/officeDocument/2006/relationships/hyperlink" Target="http://www.orfis.gob.mx:8814/Transparencia/AdmArchivos/20180821114414.pdf" TargetMode="External"/><Relationship Id="rId30" Type="http://schemas.openxmlformats.org/officeDocument/2006/relationships/hyperlink" Target="http://www.orfis.gob.mx:8814/Transparencia/AdmArchivos/20180821115700.pdf" TargetMode="External"/><Relationship Id="rId35" Type="http://schemas.openxmlformats.org/officeDocument/2006/relationships/hyperlink" Target="http://www.orfis.gob.mx:8814/Transparencia/AdmArchivos/20180822042543.pdf" TargetMode="External"/><Relationship Id="rId43" Type="http://schemas.openxmlformats.org/officeDocument/2006/relationships/hyperlink" Target="http://www.orfis.gob.mx:8814/Transparencia/AdmArchivos/20180823114553.pdf" TargetMode="External"/><Relationship Id="rId48" Type="http://schemas.openxmlformats.org/officeDocument/2006/relationships/hyperlink" Target="http://www.orfis.gob.mx:8814/Transparencia/AdmArchivos/20180823120330.pdf" TargetMode="External"/><Relationship Id="rId56" Type="http://schemas.openxmlformats.org/officeDocument/2006/relationships/hyperlink" Target="http://www.orfis.gob.mx:8814/Transparencia/AdmArchivos/20180829120304.pdf" TargetMode="External"/><Relationship Id="rId64" Type="http://schemas.openxmlformats.org/officeDocument/2006/relationships/hyperlink" Target="http://www.orfis.gob.mx:8814/Transparencia/AdmArchivos/20180830044409.pdf" TargetMode="External"/><Relationship Id="rId69" Type="http://schemas.openxmlformats.org/officeDocument/2006/relationships/hyperlink" Target="http://www.orfis.gob.mx:8814/Transparencia/AdmArchivos/20180831122422.pdf" TargetMode="External"/><Relationship Id="rId77" Type="http://schemas.openxmlformats.org/officeDocument/2006/relationships/hyperlink" Target="http://www.orfis.gob.mx:8814/Transparencia/AdmArchivos/20180907014919.pdf" TargetMode="External"/><Relationship Id="rId100" Type="http://schemas.openxmlformats.org/officeDocument/2006/relationships/hyperlink" Target="http://www.orfis.gob.mx:8814/Transparencia/AdmArchivos/20180925013600.pdf" TargetMode="External"/><Relationship Id="rId105" Type="http://schemas.openxmlformats.org/officeDocument/2006/relationships/hyperlink" Target="http://www.orfis.gob.mx:8814/Transparencia/AdmArchivos/20180925014340.pdf" TargetMode="External"/><Relationship Id="rId113" Type="http://schemas.openxmlformats.org/officeDocument/2006/relationships/hyperlink" Target="http://www.orfis.gob.mx:8814/Transparencia/AdmArchivos/20181002111132.pdf" TargetMode="External"/><Relationship Id="rId118" Type="http://schemas.openxmlformats.org/officeDocument/2006/relationships/hyperlink" Target="http://www.orfis.gob.mx:8814/Transparencia/AdmArchivos/20181002112054.pdf" TargetMode="External"/><Relationship Id="rId126" Type="http://schemas.openxmlformats.org/officeDocument/2006/relationships/hyperlink" Target="http://www.orfis.gob.mx:8814/Transparencia/AdmArchivos/20181002115626.pdf" TargetMode="External"/><Relationship Id="rId8" Type="http://schemas.openxmlformats.org/officeDocument/2006/relationships/hyperlink" Target="http://www.orfis.gob.mx:8814/Transparencia/AdmArchivos/20180717043549.pdf" TargetMode="External"/><Relationship Id="rId51" Type="http://schemas.openxmlformats.org/officeDocument/2006/relationships/hyperlink" Target="http://www.orfis.gob.mx:8814/Transparencia/AdmArchivos/20180823120748.pdf" TargetMode="External"/><Relationship Id="rId72" Type="http://schemas.openxmlformats.org/officeDocument/2006/relationships/hyperlink" Target="http://www.orfis.gob.mx:8814/Transparencia/AdmArchivos/20180904043723.pdf" TargetMode="External"/><Relationship Id="rId80" Type="http://schemas.openxmlformats.org/officeDocument/2006/relationships/hyperlink" Target="http://www.orfis.gob.mx:8814/Transparencia/AdmArchivos/20180907015419.pdf" TargetMode="External"/><Relationship Id="rId85" Type="http://schemas.openxmlformats.org/officeDocument/2006/relationships/hyperlink" Target="http://www.orfis.gob.mx:8814/Transparencia/AdmArchivos/20180907020527.pdf" TargetMode="External"/><Relationship Id="rId93" Type="http://schemas.openxmlformats.org/officeDocument/2006/relationships/hyperlink" Target="http://www.orfis.gob.mx:8814/Transparencia/AdmArchivos/20180918015709.pdf" TargetMode="External"/><Relationship Id="rId98" Type="http://schemas.openxmlformats.org/officeDocument/2006/relationships/hyperlink" Target="http://www.orfis.gob.mx:8814/Transparencia/AdmArchivos/20180918045638.pdf" TargetMode="External"/><Relationship Id="rId121" Type="http://schemas.openxmlformats.org/officeDocument/2006/relationships/hyperlink" Target="http://www.orfis.gob.mx:8814/Transparencia/AdmArchivos/20181002113231.pdf" TargetMode="External"/><Relationship Id="rId3" Type="http://schemas.openxmlformats.org/officeDocument/2006/relationships/hyperlink" Target="http://www.orfis.gob.mx:8814/Transparencia/AdmArchivos/20180717041318.pdf" TargetMode="External"/><Relationship Id="rId12" Type="http://schemas.openxmlformats.org/officeDocument/2006/relationships/hyperlink" Target="http://www.orfis.gob.mx:8814/Transparencia/AdmArchivos/20180717044259.pdf" TargetMode="External"/><Relationship Id="rId17" Type="http://schemas.openxmlformats.org/officeDocument/2006/relationships/hyperlink" Target="http://www.orfis.gob.mx:8814/Transparencia/AdmArchivos/20180717045301.pdf" TargetMode="External"/><Relationship Id="rId25" Type="http://schemas.openxmlformats.org/officeDocument/2006/relationships/hyperlink" Target="http://www.orfis.gob.mx:8814/Transparencia/AdmArchivos/20180821113928.pdf" TargetMode="External"/><Relationship Id="rId33" Type="http://schemas.openxmlformats.org/officeDocument/2006/relationships/hyperlink" Target="http://www.orfis.gob.mx:8814/Transparencia/AdmArchivos/20180821120306.pdf" TargetMode="External"/><Relationship Id="rId38" Type="http://schemas.openxmlformats.org/officeDocument/2006/relationships/hyperlink" Target="http://www.orfis.gob.mx:8814/Transparencia/AdmArchivos/20180822040721.pdf" TargetMode="External"/><Relationship Id="rId46" Type="http://schemas.openxmlformats.org/officeDocument/2006/relationships/hyperlink" Target="http://www.orfis.gob.mx:8814/Transparencia/AdmArchivos/20180823115102.pdf" TargetMode="External"/><Relationship Id="rId59" Type="http://schemas.openxmlformats.org/officeDocument/2006/relationships/hyperlink" Target="http://www.orfis.gob.mx:8814/Transparencia/AdmArchivos/20180830122234.pdf" TargetMode="External"/><Relationship Id="rId67" Type="http://schemas.openxmlformats.org/officeDocument/2006/relationships/hyperlink" Target="http://www.orfis.gob.mx:8814/Transparencia/AdmArchivos/20180830045937.pdf" TargetMode="External"/><Relationship Id="rId103" Type="http://schemas.openxmlformats.org/officeDocument/2006/relationships/hyperlink" Target="http://www.orfis.gob.mx:8814/Transparencia/AdmArchivos/20180925014024.pdf" TargetMode="External"/><Relationship Id="rId108" Type="http://schemas.openxmlformats.org/officeDocument/2006/relationships/hyperlink" Target="http://www.orfis.gob.mx:8814/Transparencia/AdmArchivos/20180925013308.pdf" TargetMode="External"/><Relationship Id="rId116" Type="http://schemas.openxmlformats.org/officeDocument/2006/relationships/hyperlink" Target="http://www.orfis.gob.mx:8814/Transparencia/AdmArchivos/20181002111654.pdf" TargetMode="External"/><Relationship Id="rId124" Type="http://schemas.openxmlformats.org/officeDocument/2006/relationships/hyperlink" Target="http://www.orfis.gob.mx:8814/Transparencia/AdmArchivos/20181002115021.pdf" TargetMode="External"/><Relationship Id="rId20" Type="http://schemas.openxmlformats.org/officeDocument/2006/relationships/hyperlink" Target="http://www.orfis.gob.mx:8814/Transparencia/AdmArchivos/20180821104658.pdf" TargetMode="External"/><Relationship Id="rId41" Type="http://schemas.openxmlformats.org/officeDocument/2006/relationships/hyperlink" Target="http://www.orfis.gob.mx:8814/Transparencia/AdmArchivos/20180823113841.pdf" TargetMode="External"/><Relationship Id="rId54" Type="http://schemas.openxmlformats.org/officeDocument/2006/relationships/hyperlink" Target="http://www.orfis.gob.mx:8814/Transparencia/AdmArchivos/20180829115850.pdf" TargetMode="External"/><Relationship Id="rId62" Type="http://schemas.openxmlformats.org/officeDocument/2006/relationships/hyperlink" Target="http://www.orfis.gob.mx:8814/Transparencia/AdmArchivos/20180830044058.pdf" TargetMode="External"/><Relationship Id="rId70" Type="http://schemas.openxmlformats.org/officeDocument/2006/relationships/hyperlink" Target="http://www.orfis.gob.mx:8814/Transparencia/AdmArchivos/20180831122959.pdf" TargetMode="External"/><Relationship Id="rId75" Type="http://schemas.openxmlformats.org/officeDocument/2006/relationships/hyperlink" Target="http://www.orfis.gob.mx:8814/Transparencia/AdmArchivos/20180904044427.pdf" TargetMode="External"/><Relationship Id="rId83" Type="http://schemas.openxmlformats.org/officeDocument/2006/relationships/hyperlink" Target="http://www.orfis.gob.mx:8814/Transparencia/AdmArchivos/20180907020006.pdf" TargetMode="External"/><Relationship Id="rId88" Type="http://schemas.openxmlformats.org/officeDocument/2006/relationships/hyperlink" Target="http://www.orfis.gob.mx:8814/Transparencia/AdmArchivos/20180918022055.pdf" TargetMode="External"/><Relationship Id="rId91" Type="http://schemas.openxmlformats.org/officeDocument/2006/relationships/hyperlink" Target="http://www.orfis.gob.mx:8814/Transparencia/AdmArchivos/20180918045948.pdf" TargetMode="External"/><Relationship Id="rId96" Type="http://schemas.openxmlformats.org/officeDocument/2006/relationships/hyperlink" Target="http://www.orfis.gob.mx:8814/Transparencia/AdmArchivos/20180918020950.pdf" TargetMode="External"/><Relationship Id="rId111" Type="http://schemas.openxmlformats.org/officeDocument/2006/relationships/hyperlink" Target="http://www.orfis.gob.mx:8814/Transparencia/AdmArchivos/20181002110754.pdf" TargetMode="External"/><Relationship Id="rId1" Type="http://schemas.openxmlformats.org/officeDocument/2006/relationships/hyperlink" Target="http://www.orfis.gob.mx:8814/Transparencia/AdmArchivos/20180717041016.pdf" TargetMode="External"/><Relationship Id="rId6" Type="http://schemas.openxmlformats.org/officeDocument/2006/relationships/hyperlink" Target="http://www.orfis.gob.mx:8814/Transparencia/AdmArchivos/20180717042709.pdf" TargetMode="External"/><Relationship Id="rId15" Type="http://schemas.openxmlformats.org/officeDocument/2006/relationships/hyperlink" Target="http://www.orfis.gob.mx:8814/Transparencia/AdmArchivos/20180717044834.pdf" TargetMode="External"/><Relationship Id="rId23" Type="http://schemas.openxmlformats.org/officeDocument/2006/relationships/hyperlink" Target="http://www.orfis.gob.mx:8814/Transparencia/AdmArchivos/20180821110318.pdf" TargetMode="External"/><Relationship Id="rId28" Type="http://schemas.openxmlformats.org/officeDocument/2006/relationships/hyperlink" Target="http://www.orfis.gob.mx:8814/Transparencia/AdmArchivos/20180821114615.pdf" TargetMode="External"/><Relationship Id="rId36" Type="http://schemas.openxmlformats.org/officeDocument/2006/relationships/hyperlink" Target="http://www.orfis.gob.mx:8814/Transparencia/AdmArchivos/20180822040107.pdf" TargetMode="External"/><Relationship Id="rId49" Type="http://schemas.openxmlformats.org/officeDocument/2006/relationships/hyperlink" Target="http://www.orfis.gob.mx:8814/Transparencia/AdmArchivos/20180823120108.pdf" TargetMode="External"/><Relationship Id="rId57" Type="http://schemas.openxmlformats.org/officeDocument/2006/relationships/hyperlink" Target="http://www.orfis.gob.mx:8814/Transparencia/AdmArchivos/20180830121741.pdf" TargetMode="External"/><Relationship Id="rId106" Type="http://schemas.openxmlformats.org/officeDocument/2006/relationships/hyperlink" Target="http://www.orfis.gob.mx:8814/Transparencia/AdmArchivos/20180925014602.pdf" TargetMode="External"/><Relationship Id="rId114" Type="http://schemas.openxmlformats.org/officeDocument/2006/relationships/hyperlink" Target="http://www.orfis.gob.mx:8814/Transparencia/AdmArchivos/20181002111259.pdf" TargetMode="External"/><Relationship Id="rId119" Type="http://schemas.openxmlformats.org/officeDocument/2006/relationships/hyperlink" Target="http://www.orfis.gob.mx:8814/Transparencia/AdmArchivos/20181002112343.pdf" TargetMode="External"/><Relationship Id="rId10" Type="http://schemas.openxmlformats.org/officeDocument/2006/relationships/hyperlink" Target="http://www.orfis.gob.mx:8814/Transparencia/AdmArchivos/20180717043936.pdf" TargetMode="External"/><Relationship Id="rId31" Type="http://schemas.openxmlformats.org/officeDocument/2006/relationships/hyperlink" Target="http://www.orfis.gob.mx:8814/Transparencia/AdmArchivos/20180821115917.pdf" TargetMode="External"/><Relationship Id="rId44" Type="http://schemas.openxmlformats.org/officeDocument/2006/relationships/hyperlink" Target="http://www.orfis.gob.mx:8814/Transparencia/AdmArchivos/20180823114736.pdf" TargetMode="External"/><Relationship Id="rId52" Type="http://schemas.openxmlformats.org/officeDocument/2006/relationships/hyperlink" Target="http://www.orfis.gob.mx:8814/Transparencia/AdmArchivos/20180829115417.pdf" TargetMode="External"/><Relationship Id="rId60" Type="http://schemas.openxmlformats.org/officeDocument/2006/relationships/hyperlink" Target="http://www.orfis.gob.mx:8814/Transparencia/AdmArchivos/20180830122407.pdf" TargetMode="External"/><Relationship Id="rId65" Type="http://schemas.openxmlformats.org/officeDocument/2006/relationships/hyperlink" Target="http://www.orfis.gob.mx:8814/Transparencia/AdmArchivos/20180830044614.pdf" TargetMode="External"/><Relationship Id="rId73" Type="http://schemas.openxmlformats.org/officeDocument/2006/relationships/hyperlink" Target="http://www.orfis.gob.mx:8814/Transparencia/AdmArchivos/20180904044103.pdf" TargetMode="External"/><Relationship Id="rId78" Type="http://schemas.openxmlformats.org/officeDocument/2006/relationships/hyperlink" Target="http://www.orfis.gob.mx:8814/Transparencia/AdmArchivos/20180907015132.pdf" TargetMode="External"/><Relationship Id="rId81" Type="http://schemas.openxmlformats.org/officeDocument/2006/relationships/hyperlink" Target="http://www.orfis.gob.mx:8814/Transparencia/AdmArchivos/20180907015623.pdf" TargetMode="External"/><Relationship Id="rId86" Type="http://schemas.openxmlformats.org/officeDocument/2006/relationships/hyperlink" Target="http://www.orfis.gob.mx:8814/Transparencia/AdmArchivos/20180907020738.pdf" TargetMode="External"/><Relationship Id="rId94" Type="http://schemas.openxmlformats.org/officeDocument/2006/relationships/hyperlink" Target="http://www.orfis.gob.mx:8814/Transparencia/AdmArchivos/20180918020327.pdf" TargetMode="External"/><Relationship Id="rId99" Type="http://schemas.openxmlformats.org/officeDocument/2006/relationships/hyperlink" Target="http://www.orfis.gob.mx:8814/Transparencia/AdmArchivos/20180925012853.pdf" TargetMode="External"/><Relationship Id="rId101" Type="http://schemas.openxmlformats.org/officeDocument/2006/relationships/hyperlink" Target="http://www.orfis.gob.mx:8814/Transparencia/AdmArchivos/20180925013708.pdf" TargetMode="External"/><Relationship Id="rId122" Type="http://schemas.openxmlformats.org/officeDocument/2006/relationships/hyperlink" Target="http://www.orfis.gob.mx:8814/Transparencia/AdmArchivos/20181002113349.pdf" TargetMode="External"/><Relationship Id="rId4" Type="http://schemas.openxmlformats.org/officeDocument/2006/relationships/hyperlink" Target="http://www.orfis.gob.mx:8814/Transparencia/AdmArchivos/20180717041751.pdf" TargetMode="External"/><Relationship Id="rId9" Type="http://schemas.openxmlformats.org/officeDocument/2006/relationships/hyperlink" Target="http://www.orfis.gob.mx:8814/Transparencia/AdmArchivos/20180717043746.pdf" TargetMode="External"/><Relationship Id="rId13" Type="http://schemas.openxmlformats.org/officeDocument/2006/relationships/hyperlink" Target="http://www.orfis.gob.mx:8814/Transparencia/AdmArchivos/20180717044508.pdf" TargetMode="External"/><Relationship Id="rId18" Type="http://schemas.openxmlformats.org/officeDocument/2006/relationships/hyperlink" Target="http://www.orfis.gob.mx:8814/Transparencia/AdmArchivos/20180821102653.pdf" TargetMode="External"/><Relationship Id="rId39" Type="http://schemas.openxmlformats.org/officeDocument/2006/relationships/hyperlink" Target="http://www.orfis.gob.mx:8814/Transparencia/AdmArchivos/20180822041005.pdf" TargetMode="External"/><Relationship Id="rId109" Type="http://schemas.openxmlformats.org/officeDocument/2006/relationships/hyperlink" Target="http://www.orfis.gob.mx:8814/Transparencia/AdmArchivos/20180925013417.pdf" TargetMode="External"/><Relationship Id="rId34" Type="http://schemas.openxmlformats.org/officeDocument/2006/relationships/hyperlink" Target="http://www.orfis.gob.mx:8814/Transparencia/AdmArchivos/20180822042402.pdf" TargetMode="External"/><Relationship Id="rId50" Type="http://schemas.openxmlformats.org/officeDocument/2006/relationships/hyperlink" Target="http://www.orfis.gob.mx:8814/Transparencia/AdmArchivos/20180823120613.pdf" TargetMode="External"/><Relationship Id="rId55" Type="http://schemas.openxmlformats.org/officeDocument/2006/relationships/hyperlink" Target="http://www.orfis.gob.mx:8814/Transparencia/AdmArchivos/20180829120045.pdf" TargetMode="External"/><Relationship Id="rId76" Type="http://schemas.openxmlformats.org/officeDocument/2006/relationships/hyperlink" Target="http://www.orfis.gob.mx:8814/Transparencia/AdmArchivos/20180904044601.pdf" TargetMode="External"/><Relationship Id="rId97" Type="http://schemas.openxmlformats.org/officeDocument/2006/relationships/hyperlink" Target="http://www.orfis.gob.mx:8814/Transparencia/AdmArchivos/20180918021307.pdf" TargetMode="External"/><Relationship Id="rId104" Type="http://schemas.openxmlformats.org/officeDocument/2006/relationships/hyperlink" Target="http://www.orfis.gob.mx:8814/Transparencia/AdmArchivos/20180925014236.pdf" TargetMode="External"/><Relationship Id="rId120" Type="http://schemas.openxmlformats.org/officeDocument/2006/relationships/hyperlink" Target="http://www.orfis.gob.mx:8814/Transparencia/AdmArchivos/20181002113031.pdf" TargetMode="External"/><Relationship Id="rId125" Type="http://schemas.openxmlformats.org/officeDocument/2006/relationships/hyperlink" Target="http://www.orfis.gob.mx:8814/Transparencia/AdmArchivos/20181002115456.pdf" TargetMode="External"/><Relationship Id="rId7" Type="http://schemas.openxmlformats.org/officeDocument/2006/relationships/hyperlink" Target="http://www.orfis.gob.mx:8814/Transparencia/AdmArchivos/20180717043409.pdf" TargetMode="External"/><Relationship Id="rId71" Type="http://schemas.openxmlformats.org/officeDocument/2006/relationships/hyperlink" Target="http://www.orfis.gob.mx:8814/Transparencia/AdmArchivos/20180831123151.pdf" TargetMode="External"/><Relationship Id="rId92" Type="http://schemas.openxmlformats.org/officeDocument/2006/relationships/hyperlink" Target="http://www.orfis.gob.mx:8814/Transparencia/AdmArchivos/20180918050113.pdf" TargetMode="External"/><Relationship Id="rId2" Type="http://schemas.openxmlformats.org/officeDocument/2006/relationships/hyperlink" Target="http://www.orfis.gob.mx:8814/Transparencia/AdmArchivos/20180717041155.pdf" TargetMode="External"/><Relationship Id="rId29" Type="http://schemas.openxmlformats.org/officeDocument/2006/relationships/hyperlink" Target="http://www.orfis.gob.mx:8814/Transparencia/AdmArchivos/20180821115421.pdf" TargetMode="External"/><Relationship Id="rId24" Type="http://schemas.openxmlformats.org/officeDocument/2006/relationships/hyperlink" Target="http://www.orfis.gob.mx:8814/Transparencia/AdmArchivos/20180821110714.pdf" TargetMode="External"/><Relationship Id="rId40" Type="http://schemas.openxmlformats.org/officeDocument/2006/relationships/hyperlink" Target="http://www.orfis.gob.mx:8814/Transparencia/AdmArchivos/20180822041350.pdf" TargetMode="External"/><Relationship Id="rId45" Type="http://schemas.openxmlformats.org/officeDocument/2006/relationships/hyperlink" Target="http://www.orfis.gob.mx:8814/Transparencia/AdmArchivos/20180823114914.pdf" TargetMode="External"/><Relationship Id="rId66" Type="http://schemas.openxmlformats.org/officeDocument/2006/relationships/hyperlink" Target="http://www.orfis.gob.mx:8814/Transparencia/AdmArchivos/20180830045630.pdf" TargetMode="External"/><Relationship Id="rId87" Type="http://schemas.openxmlformats.org/officeDocument/2006/relationships/hyperlink" Target="http://www.orfis.gob.mx:8814/Transparencia/AdmArchivos/20180918015120.pdf" TargetMode="External"/><Relationship Id="rId110" Type="http://schemas.openxmlformats.org/officeDocument/2006/relationships/hyperlink" Target="http://www.orfis.gob.mx:8814/Transparencia/AdmArchivos/20181002110127.pdf" TargetMode="External"/><Relationship Id="rId115" Type="http://schemas.openxmlformats.org/officeDocument/2006/relationships/hyperlink" Target="http://www.orfis.gob.mx:8814/Transparencia/AdmArchivos/20181002111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4"/>
  <sheetViews>
    <sheetView topLeftCell="AE109" zoomScale="112" zoomScaleNormal="112" workbookViewId="0">
      <selection activeCell="AE135" sqref="AE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4">
        <v>43282</v>
      </c>
      <c r="C8" s="4">
        <v>43373</v>
      </c>
      <c r="D8" t="s">
        <v>97</v>
      </c>
      <c r="E8" t="s">
        <v>114</v>
      </c>
      <c r="F8" t="s">
        <v>154</v>
      </c>
      <c r="G8" t="s">
        <v>155</v>
      </c>
      <c r="H8" t="s">
        <v>156</v>
      </c>
      <c r="I8" t="s">
        <v>115</v>
      </c>
      <c r="J8" t="s">
        <v>116</v>
      </c>
      <c r="K8" t="s">
        <v>117</v>
      </c>
      <c r="L8" t="s">
        <v>101</v>
      </c>
      <c r="M8" t="s">
        <v>169</v>
      </c>
      <c r="N8" t="s">
        <v>103</v>
      </c>
      <c r="O8">
        <v>0</v>
      </c>
      <c r="P8">
        <v>0</v>
      </c>
      <c r="Q8" t="s">
        <v>170</v>
      </c>
      <c r="R8" t="s">
        <v>171</v>
      </c>
      <c r="S8" t="s">
        <v>172</v>
      </c>
      <c r="T8" t="s">
        <v>170</v>
      </c>
      <c r="U8" t="s">
        <v>173</v>
      </c>
      <c r="V8" t="s">
        <v>173</v>
      </c>
      <c r="W8" t="s">
        <v>179</v>
      </c>
      <c r="X8" s="4">
        <v>43284</v>
      </c>
      <c r="Y8" s="4">
        <v>43284</v>
      </c>
      <c r="Z8">
        <v>249</v>
      </c>
      <c r="AA8">
        <v>144</v>
      </c>
      <c r="AB8">
        <v>231</v>
      </c>
      <c r="AC8" s="4">
        <v>43285</v>
      </c>
      <c r="AD8" s="5" t="s">
        <v>203</v>
      </c>
      <c r="AE8">
        <v>249</v>
      </c>
      <c r="AF8" s="5" t="s">
        <v>740</v>
      </c>
      <c r="AG8" t="s">
        <v>174</v>
      </c>
      <c r="AH8" s="4">
        <v>43381</v>
      </c>
      <c r="AI8" s="4">
        <v>43373</v>
      </c>
      <c r="AJ8">
        <v>0</v>
      </c>
    </row>
    <row r="9" spans="1:36" x14ac:dyDescent="0.25">
      <c r="A9">
        <v>2018</v>
      </c>
      <c r="B9" s="4">
        <v>43282</v>
      </c>
      <c r="C9" s="4">
        <v>43373</v>
      </c>
      <c r="D9" t="s">
        <v>97</v>
      </c>
      <c r="E9" t="s">
        <v>114</v>
      </c>
      <c r="F9" t="s">
        <v>157</v>
      </c>
      <c r="G9" t="s">
        <v>158</v>
      </c>
      <c r="H9" t="s">
        <v>156</v>
      </c>
      <c r="I9" t="s">
        <v>118</v>
      </c>
      <c r="J9" t="s">
        <v>119</v>
      </c>
      <c r="K9" t="s">
        <v>120</v>
      </c>
      <c r="L9" t="s">
        <v>101</v>
      </c>
      <c r="M9" t="s">
        <v>169</v>
      </c>
      <c r="N9" t="s">
        <v>103</v>
      </c>
      <c r="O9">
        <v>0</v>
      </c>
      <c r="P9">
        <v>0</v>
      </c>
      <c r="Q9" t="s">
        <v>170</v>
      </c>
      <c r="R9" t="s">
        <v>171</v>
      </c>
      <c r="S9" t="s">
        <v>172</v>
      </c>
      <c r="T9" t="s">
        <v>170</v>
      </c>
      <c r="U9" t="s">
        <v>173</v>
      </c>
      <c r="V9" t="s">
        <v>173</v>
      </c>
      <c r="W9" t="s">
        <v>179</v>
      </c>
      <c r="X9" s="4">
        <v>43284</v>
      </c>
      <c r="Y9" s="4">
        <v>43284</v>
      </c>
      <c r="Z9">
        <v>250</v>
      </c>
      <c r="AA9">
        <v>145</v>
      </c>
      <c r="AB9">
        <v>230</v>
      </c>
      <c r="AC9" s="4">
        <v>43285</v>
      </c>
      <c r="AD9" s="5" t="s">
        <v>204</v>
      </c>
      <c r="AE9">
        <v>250</v>
      </c>
      <c r="AF9" s="5" t="s">
        <v>740</v>
      </c>
      <c r="AG9" t="s">
        <v>174</v>
      </c>
      <c r="AH9" s="4">
        <v>43381</v>
      </c>
      <c r="AI9" s="4">
        <v>43373</v>
      </c>
      <c r="AJ9">
        <v>0</v>
      </c>
    </row>
    <row r="10" spans="1:36" x14ac:dyDescent="0.25">
      <c r="A10">
        <v>2018</v>
      </c>
      <c r="B10" s="4">
        <v>43282</v>
      </c>
      <c r="C10" s="4">
        <v>43373</v>
      </c>
      <c r="D10" t="s">
        <v>97</v>
      </c>
      <c r="E10" t="s">
        <v>114</v>
      </c>
      <c r="F10" t="s">
        <v>159</v>
      </c>
      <c r="G10" t="s">
        <v>160</v>
      </c>
      <c r="H10" t="s">
        <v>161</v>
      </c>
      <c r="I10" t="s">
        <v>121</v>
      </c>
      <c r="J10" t="s">
        <v>122</v>
      </c>
      <c r="K10" t="s">
        <v>123</v>
      </c>
      <c r="L10" t="s">
        <v>101</v>
      </c>
      <c r="M10" t="s">
        <v>176</v>
      </c>
      <c r="N10" t="s">
        <v>103</v>
      </c>
      <c r="O10">
        <v>0</v>
      </c>
      <c r="P10">
        <v>0</v>
      </c>
      <c r="Q10" t="s">
        <v>170</v>
      </c>
      <c r="R10" t="s">
        <v>171</v>
      </c>
      <c r="S10" t="s">
        <v>172</v>
      </c>
      <c r="T10" t="s">
        <v>170</v>
      </c>
      <c r="U10" t="s">
        <v>171</v>
      </c>
      <c r="V10" t="s">
        <v>177</v>
      </c>
      <c r="W10" t="s">
        <v>178</v>
      </c>
      <c r="X10" s="4">
        <v>43280</v>
      </c>
      <c r="Y10" s="4">
        <v>43280</v>
      </c>
      <c r="Z10">
        <v>251</v>
      </c>
      <c r="AA10">
        <v>360</v>
      </c>
      <c r="AB10">
        <v>15</v>
      </c>
      <c r="AC10" s="4">
        <v>43285</v>
      </c>
      <c r="AD10" s="5" t="s">
        <v>206</v>
      </c>
      <c r="AE10">
        <v>251</v>
      </c>
      <c r="AF10" s="5" t="s">
        <v>740</v>
      </c>
      <c r="AG10" t="s">
        <v>174</v>
      </c>
      <c r="AH10" s="4">
        <v>43381</v>
      </c>
      <c r="AI10" s="4">
        <v>43373</v>
      </c>
      <c r="AJ10">
        <v>0</v>
      </c>
    </row>
    <row r="11" spans="1:36" x14ac:dyDescent="0.25">
      <c r="A11">
        <v>2018</v>
      </c>
      <c r="B11" s="4">
        <v>43282</v>
      </c>
      <c r="C11" s="4">
        <v>43373</v>
      </c>
      <c r="D11" t="s">
        <v>97</v>
      </c>
      <c r="E11" t="s">
        <v>114</v>
      </c>
      <c r="F11" t="s">
        <v>162</v>
      </c>
      <c r="G11" t="s">
        <v>163</v>
      </c>
      <c r="H11" t="s">
        <v>164</v>
      </c>
      <c r="I11" t="s">
        <v>124</v>
      </c>
      <c r="J11" t="s">
        <v>125</v>
      </c>
      <c r="K11" t="s">
        <v>126</v>
      </c>
      <c r="L11" t="s">
        <v>101</v>
      </c>
      <c r="M11" t="s">
        <v>169</v>
      </c>
      <c r="N11" t="s">
        <v>103</v>
      </c>
      <c r="O11">
        <v>0</v>
      </c>
      <c r="P11">
        <v>0</v>
      </c>
      <c r="Q11" t="s">
        <v>170</v>
      </c>
      <c r="R11" t="s">
        <v>171</v>
      </c>
      <c r="S11" t="s">
        <v>172</v>
      </c>
      <c r="T11" t="s">
        <v>170</v>
      </c>
      <c r="U11" t="s">
        <v>170</v>
      </c>
      <c r="V11" t="s">
        <v>180</v>
      </c>
      <c r="W11" t="s">
        <v>181</v>
      </c>
      <c r="X11" s="4">
        <v>43283</v>
      </c>
      <c r="Y11" s="4">
        <v>43283</v>
      </c>
      <c r="Z11" s="19">
        <v>252</v>
      </c>
      <c r="AA11">
        <v>1147</v>
      </c>
      <c r="AB11">
        <v>458</v>
      </c>
      <c r="AC11" s="4">
        <v>43285</v>
      </c>
      <c r="AD11" s="5" t="s">
        <v>208</v>
      </c>
      <c r="AE11" s="19">
        <v>252</v>
      </c>
      <c r="AF11" s="5" t="s">
        <v>740</v>
      </c>
      <c r="AG11" t="s">
        <v>174</v>
      </c>
      <c r="AH11" s="4">
        <v>43381</v>
      </c>
      <c r="AI11" s="4">
        <v>43373</v>
      </c>
      <c r="AJ11">
        <v>0</v>
      </c>
    </row>
    <row r="12" spans="1:36" x14ac:dyDescent="0.25">
      <c r="A12">
        <v>2018</v>
      </c>
      <c r="B12" s="4">
        <v>43282</v>
      </c>
      <c r="C12" s="4">
        <v>43373</v>
      </c>
      <c r="D12" t="s">
        <v>97</v>
      </c>
      <c r="E12" t="s">
        <v>114</v>
      </c>
      <c r="F12" t="s">
        <v>165</v>
      </c>
      <c r="G12" t="s">
        <v>166</v>
      </c>
      <c r="H12" t="s">
        <v>167</v>
      </c>
      <c r="I12" t="s">
        <v>127</v>
      </c>
      <c r="J12" t="s">
        <v>128</v>
      </c>
      <c r="K12" t="s">
        <v>129</v>
      </c>
      <c r="L12" t="s">
        <v>101</v>
      </c>
      <c r="M12" t="s">
        <v>184</v>
      </c>
      <c r="N12" t="s">
        <v>103</v>
      </c>
      <c r="O12">
        <v>0</v>
      </c>
      <c r="P12">
        <v>0</v>
      </c>
      <c r="Q12" t="s">
        <v>170</v>
      </c>
      <c r="R12" t="s">
        <v>171</v>
      </c>
      <c r="S12" t="s">
        <v>172</v>
      </c>
      <c r="T12" t="s">
        <v>170</v>
      </c>
      <c r="U12" t="s">
        <v>171</v>
      </c>
      <c r="V12" t="s">
        <v>185</v>
      </c>
      <c r="W12" t="s">
        <v>186</v>
      </c>
      <c r="X12" s="4">
        <v>43277</v>
      </c>
      <c r="Y12" s="4">
        <v>43279</v>
      </c>
      <c r="Z12" s="19">
        <v>253</v>
      </c>
      <c r="AA12">
        <v>1050.01</v>
      </c>
      <c r="AB12">
        <v>74.989999999999995</v>
      </c>
      <c r="AC12" s="4">
        <v>43286</v>
      </c>
      <c r="AD12" s="5" t="s">
        <v>211</v>
      </c>
      <c r="AE12" s="19">
        <v>253</v>
      </c>
      <c r="AF12" s="5" t="s">
        <v>740</v>
      </c>
      <c r="AG12" t="s">
        <v>174</v>
      </c>
      <c r="AH12" s="4">
        <v>43381</v>
      </c>
      <c r="AI12" s="4">
        <v>43373</v>
      </c>
      <c r="AJ12">
        <v>0</v>
      </c>
    </row>
    <row r="13" spans="1:36" x14ac:dyDescent="0.25">
      <c r="A13">
        <v>2018</v>
      </c>
      <c r="B13" s="4">
        <v>43282</v>
      </c>
      <c r="C13" s="4">
        <v>43373</v>
      </c>
      <c r="D13" t="s">
        <v>97</v>
      </c>
      <c r="E13" t="s">
        <v>114</v>
      </c>
      <c r="F13" t="s">
        <v>162</v>
      </c>
      <c r="G13" t="s">
        <v>160</v>
      </c>
      <c r="H13" t="s">
        <v>161</v>
      </c>
      <c r="I13" t="s">
        <v>130</v>
      </c>
      <c r="J13" t="s">
        <v>131</v>
      </c>
      <c r="K13" t="s">
        <v>132</v>
      </c>
      <c r="L13" t="s">
        <v>101</v>
      </c>
      <c r="M13" t="s">
        <v>187</v>
      </c>
      <c r="N13" t="s">
        <v>103</v>
      </c>
      <c r="O13">
        <v>0</v>
      </c>
      <c r="P13">
        <v>0</v>
      </c>
      <c r="Q13" t="s">
        <v>170</v>
      </c>
      <c r="R13" t="s">
        <v>171</v>
      </c>
      <c r="S13" t="s">
        <v>172</v>
      </c>
      <c r="T13" t="s">
        <v>170</v>
      </c>
      <c r="U13" t="s">
        <v>171</v>
      </c>
      <c r="V13" t="s">
        <v>188</v>
      </c>
      <c r="W13" t="s">
        <v>189</v>
      </c>
      <c r="X13" s="4">
        <v>43290</v>
      </c>
      <c r="Y13" s="4">
        <v>43290</v>
      </c>
      <c r="Z13" s="19">
        <v>254</v>
      </c>
      <c r="AA13">
        <v>1313</v>
      </c>
      <c r="AB13">
        <v>178.25</v>
      </c>
      <c r="AC13" s="4">
        <v>43291</v>
      </c>
      <c r="AD13" s="5" t="s">
        <v>212</v>
      </c>
      <c r="AE13" s="19">
        <v>254</v>
      </c>
      <c r="AF13" s="5" t="s">
        <v>740</v>
      </c>
      <c r="AG13" t="s">
        <v>174</v>
      </c>
      <c r="AH13" s="4">
        <v>43381</v>
      </c>
      <c r="AI13" s="4">
        <v>43373</v>
      </c>
      <c r="AJ13">
        <v>0</v>
      </c>
    </row>
    <row r="14" spans="1:36" x14ac:dyDescent="0.25">
      <c r="A14">
        <v>2018</v>
      </c>
      <c r="B14" s="4">
        <v>43282</v>
      </c>
      <c r="C14" s="4">
        <v>43373</v>
      </c>
      <c r="D14" t="s">
        <v>97</v>
      </c>
      <c r="E14" t="s">
        <v>114</v>
      </c>
      <c r="F14" t="s">
        <v>159</v>
      </c>
      <c r="G14" t="s">
        <v>159</v>
      </c>
      <c r="H14" t="s">
        <v>156</v>
      </c>
      <c r="I14" t="s">
        <v>192</v>
      </c>
      <c r="J14" t="s">
        <v>193</v>
      </c>
      <c r="K14" t="s">
        <v>150</v>
      </c>
      <c r="L14" t="s">
        <v>101</v>
      </c>
      <c r="M14" t="s">
        <v>194</v>
      </c>
      <c r="N14" t="s">
        <v>103</v>
      </c>
      <c r="O14">
        <v>0</v>
      </c>
      <c r="P14">
        <v>0</v>
      </c>
      <c r="Q14" t="s">
        <v>170</v>
      </c>
      <c r="R14" t="s">
        <v>171</v>
      </c>
      <c r="S14" t="s">
        <v>172</v>
      </c>
      <c r="T14" t="s">
        <v>170</v>
      </c>
      <c r="U14" t="s">
        <v>173</v>
      </c>
      <c r="V14" t="s">
        <v>173</v>
      </c>
      <c r="W14" t="s">
        <v>195</v>
      </c>
      <c r="X14" s="4">
        <v>43284</v>
      </c>
      <c r="Y14" s="4">
        <v>43284</v>
      </c>
      <c r="Z14" s="19">
        <v>255</v>
      </c>
      <c r="AA14">
        <v>1870.84</v>
      </c>
      <c r="AB14">
        <v>304.16000000000003</v>
      </c>
      <c r="AC14" s="4">
        <v>43285</v>
      </c>
      <c r="AD14" s="5" t="s">
        <v>214</v>
      </c>
      <c r="AE14" s="19">
        <v>255</v>
      </c>
      <c r="AF14" s="5" t="s">
        <v>740</v>
      </c>
      <c r="AG14" t="s">
        <v>174</v>
      </c>
      <c r="AH14" s="4">
        <v>43381</v>
      </c>
      <c r="AI14" s="4">
        <v>43373</v>
      </c>
      <c r="AJ14">
        <v>0</v>
      </c>
    </row>
    <row r="15" spans="1:36" x14ac:dyDescent="0.25">
      <c r="A15">
        <v>2018</v>
      </c>
      <c r="B15" s="4">
        <v>43282</v>
      </c>
      <c r="C15" s="4">
        <v>43373</v>
      </c>
      <c r="D15" t="s">
        <v>97</v>
      </c>
      <c r="E15" t="s">
        <v>114</v>
      </c>
      <c r="F15" t="s">
        <v>162</v>
      </c>
      <c r="G15" t="s">
        <v>160</v>
      </c>
      <c r="H15" t="s">
        <v>161</v>
      </c>
      <c r="I15" t="s">
        <v>130</v>
      </c>
      <c r="J15" t="s">
        <v>131</v>
      </c>
      <c r="K15" t="s">
        <v>132</v>
      </c>
      <c r="L15" t="s">
        <v>101</v>
      </c>
      <c r="M15" t="s">
        <v>187</v>
      </c>
      <c r="N15" t="s">
        <v>103</v>
      </c>
      <c r="O15">
        <v>0</v>
      </c>
      <c r="P15">
        <v>0</v>
      </c>
      <c r="Q15" t="s">
        <v>170</v>
      </c>
      <c r="R15" t="s">
        <v>171</v>
      </c>
      <c r="S15" t="s">
        <v>172</v>
      </c>
      <c r="T15" t="s">
        <v>170</v>
      </c>
      <c r="U15" t="s">
        <v>171</v>
      </c>
      <c r="V15" t="s">
        <v>177</v>
      </c>
      <c r="W15" t="s">
        <v>196</v>
      </c>
      <c r="X15" s="4">
        <v>43284</v>
      </c>
      <c r="Y15" s="4">
        <v>43284</v>
      </c>
      <c r="Z15" s="19">
        <v>256</v>
      </c>
      <c r="AA15">
        <v>2218.0100000000002</v>
      </c>
      <c r="AB15">
        <v>256.99</v>
      </c>
      <c r="AC15" s="4">
        <v>43285</v>
      </c>
      <c r="AD15" s="5" t="s">
        <v>216</v>
      </c>
      <c r="AE15" s="19">
        <v>256</v>
      </c>
      <c r="AF15" s="5" t="s">
        <v>740</v>
      </c>
      <c r="AG15" t="s">
        <v>174</v>
      </c>
      <c r="AH15" s="4">
        <v>43381</v>
      </c>
      <c r="AI15" s="4">
        <v>43373</v>
      </c>
      <c r="AJ15">
        <v>0</v>
      </c>
    </row>
    <row r="16" spans="1:36" x14ac:dyDescent="0.25">
      <c r="A16">
        <v>2018</v>
      </c>
      <c r="B16" s="4">
        <v>43282</v>
      </c>
      <c r="C16" s="4">
        <v>43373</v>
      </c>
      <c r="D16" t="s">
        <v>97</v>
      </c>
      <c r="E16" t="s">
        <v>114</v>
      </c>
      <c r="F16" t="s">
        <v>159</v>
      </c>
      <c r="G16" t="s">
        <v>159</v>
      </c>
      <c r="H16" t="s">
        <v>167</v>
      </c>
      <c r="I16" t="s">
        <v>133</v>
      </c>
      <c r="J16" t="s">
        <v>134</v>
      </c>
      <c r="K16" t="s">
        <v>135</v>
      </c>
      <c r="L16" t="s">
        <v>101</v>
      </c>
      <c r="M16" t="s">
        <v>184</v>
      </c>
      <c r="N16" t="s">
        <v>103</v>
      </c>
      <c r="O16">
        <v>0</v>
      </c>
      <c r="P16">
        <v>0</v>
      </c>
      <c r="Q16" t="s">
        <v>170</v>
      </c>
      <c r="R16" t="s">
        <v>171</v>
      </c>
      <c r="S16" t="s">
        <v>172</v>
      </c>
      <c r="T16" t="s">
        <v>170</v>
      </c>
      <c r="U16" t="s">
        <v>171</v>
      </c>
      <c r="V16" t="s">
        <v>197</v>
      </c>
      <c r="W16" t="s">
        <v>186</v>
      </c>
      <c r="X16" s="4">
        <v>43283</v>
      </c>
      <c r="Y16" s="4">
        <v>43291</v>
      </c>
      <c r="Z16" s="19">
        <v>257</v>
      </c>
      <c r="AA16">
        <v>9968.5400000000009</v>
      </c>
      <c r="AB16">
        <v>406.46</v>
      </c>
      <c r="AC16" s="4">
        <v>43292</v>
      </c>
      <c r="AD16" s="5" t="s">
        <v>218</v>
      </c>
      <c r="AE16" s="19">
        <v>257</v>
      </c>
      <c r="AF16" s="5" t="s">
        <v>740</v>
      </c>
      <c r="AG16" t="s">
        <v>174</v>
      </c>
      <c r="AH16" s="4">
        <v>43381</v>
      </c>
      <c r="AI16" s="4">
        <v>43373</v>
      </c>
      <c r="AJ16">
        <v>0</v>
      </c>
    </row>
    <row r="17" spans="1:36" x14ac:dyDescent="0.25">
      <c r="A17">
        <v>2018</v>
      </c>
      <c r="B17" s="4">
        <v>43282</v>
      </c>
      <c r="C17" s="4">
        <v>43373</v>
      </c>
      <c r="D17" t="s">
        <v>97</v>
      </c>
      <c r="E17" t="s">
        <v>114</v>
      </c>
      <c r="F17" t="s">
        <v>165</v>
      </c>
      <c r="G17" t="s">
        <v>166</v>
      </c>
      <c r="H17" t="s">
        <v>167</v>
      </c>
      <c r="I17" t="s">
        <v>136</v>
      </c>
      <c r="J17" t="s">
        <v>137</v>
      </c>
      <c r="K17" t="s">
        <v>138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170</v>
      </c>
      <c r="R17" t="s">
        <v>171</v>
      </c>
      <c r="S17" t="s">
        <v>172</v>
      </c>
      <c r="T17" t="s">
        <v>170</v>
      </c>
      <c r="U17" t="s">
        <v>171</v>
      </c>
      <c r="V17" t="s">
        <v>198</v>
      </c>
      <c r="W17" t="s">
        <v>186</v>
      </c>
      <c r="X17" s="4">
        <v>43283</v>
      </c>
      <c r="Y17" s="4">
        <v>43291</v>
      </c>
      <c r="Z17" s="19">
        <v>258</v>
      </c>
      <c r="AA17">
        <v>13312.66</v>
      </c>
      <c r="AB17">
        <v>3662.34</v>
      </c>
      <c r="AC17" s="4">
        <v>43292</v>
      </c>
      <c r="AD17" s="5" t="s">
        <v>220</v>
      </c>
      <c r="AE17" s="19">
        <v>258</v>
      </c>
      <c r="AF17" s="5" t="s">
        <v>740</v>
      </c>
      <c r="AG17" t="s">
        <v>174</v>
      </c>
      <c r="AH17" s="4">
        <v>43381</v>
      </c>
      <c r="AI17" s="4">
        <v>43373</v>
      </c>
      <c r="AJ17">
        <v>0</v>
      </c>
    </row>
    <row r="18" spans="1:36" x14ac:dyDescent="0.25">
      <c r="A18">
        <v>2018</v>
      </c>
      <c r="B18" s="4">
        <v>43282</v>
      </c>
      <c r="C18" s="4">
        <v>43373</v>
      </c>
      <c r="D18" t="s">
        <v>97</v>
      </c>
      <c r="E18" t="s">
        <v>114</v>
      </c>
      <c r="F18" t="s">
        <v>165</v>
      </c>
      <c r="G18" t="s">
        <v>166</v>
      </c>
      <c r="H18" t="s">
        <v>167</v>
      </c>
      <c r="I18" t="s">
        <v>127</v>
      </c>
      <c r="J18" t="s">
        <v>128</v>
      </c>
      <c r="K18" t="s">
        <v>129</v>
      </c>
      <c r="L18" t="s">
        <v>101</v>
      </c>
      <c r="M18" t="s">
        <v>184</v>
      </c>
      <c r="N18" t="s">
        <v>103</v>
      </c>
      <c r="O18">
        <v>0</v>
      </c>
      <c r="P18">
        <v>0</v>
      </c>
      <c r="Q18" t="s">
        <v>170</v>
      </c>
      <c r="R18" t="s">
        <v>171</v>
      </c>
      <c r="S18" t="s">
        <v>172</v>
      </c>
      <c r="T18" t="s">
        <v>170</v>
      </c>
      <c r="U18" t="s">
        <v>171</v>
      </c>
      <c r="V18" t="s">
        <v>199</v>
      </c>
      <c r="W18" t="s">
        <v>186</v>
      </c>
      <c r="X18" s="4">
        <v>43283</v>
      </c>
      <c r="Y18" s="4">
        <v>43285</v>
      </c>
      <c r="Z18" s="19">
        <v>259</v>
      </c>
      <c r="AA18">
        <v>1110</v>
      </c>
      <c r="AB18">
        <v>15</v>
      </c>
      <c r="AC18" s="4">
        <v>43286</v>
      </c>
      <c r="AD18" s="5" t="s">
        <v>222</v>
      </c>
      <c r="AE18" s="19">
        <v>259</v>
      </c>
      <c r="AF18" s="5" t="s">
        <v>740</v>
      </c>
      <c r="AG18" t="s">
        <v>174</v>
      </c>
      <c r="AH18" s="4">
        <v>43381</v>
      </c>
      <c r="AI18" s="4">
        <v>43373</v>
      </c>
      <c r="AJ18">
        <v>0</v>
      </c>
    </row>
    <row r="19" spans="1:36" x14ac:dyDescent="0.25">
      <c r="A19">
        <v>2018</v>
      </c>
      <c r="B19" s="4">
        <v>43282</v>
      </c>
      <c r="C19" s="4">
        <v>43373</v>
      </c>
      <c r="D19" t="s">
        <v>97</v>
      </c>
      <c r="E19" t="s">
        <v>114</v>
      </c>
      <c r="F19" t="s">
        <v>165</v>
      </c>
      <c r="G19" t="s">
        <v>166</v>
      </c>
      <c r="H19" t="s">
        <v>167</v>
      </c>
      <c r="I19" t="s">
        <v>139</v>
      </c>
      <c r="J19" t="s">
        <v>140</v>
      </c>
      <c r="K19" t="s">
        <v>141</v>
      </c>
      <c r="L19" t="s">
        <v>101</v>
      </c>
      <c r="M19" t="s">
        <v>184</v>
      </c>
      <c r="N19" t="s">
        <v>103</v>
      </c>
      <c r="O19">
        <v>0</v>
      </c>
      <c r="P19">
        <v>0</v>
      </c>
      <c r="Q19" t="s">
        <v>170</v>
      </c>
      <c r="R19" t="s">
        <v>171</v>
      </c>
      <c r="S19" t="s">
        <v>172</v>
      </c>
      <c r="T19" t="s">
        <v>170</v>
      </c>
      <c r="U19" t="s">
        <v>171</v>
      </c>
      <c r="V19" t="s">
        <v>199</v>
      </c>
      <c r="W19" t="s">
        <v>186</v>
      </c>
      <c r="X19" s="4">
        <v>43283</v>
      </c>
      <c r="Y19" s="4">
        <v>43285</v>
      </c>
      <c r="Z19" s="19">
        <v>260</v>
      </c>
      <c r="AA19">
        <v>2823.42</v>
      </c>
      <c r="AB19">
        <v>501.58</v>
      </c>
      <c r="AC19" s="4">
        <v>43286</v>
      </c>
      <c r="AD19" s="5" t="s">
        <v>224</v>
      </c>
      <c r="AE19" s="19">
        <v>260</v>
      </c>
      <c r="AF19" s="5" t="s">
        <v>740</v>
      </c>
      <c r="AG19" t="s">
        <v>174</v>
      </c>
      <c r="AH19" s="4">
        <v>43381</v>
      </c>
      <c r="AI19" s="4">
        <v>43373</v>
      </c>
      <c r="AJ19">
        <v>0</v>
      </c>
    </row>
    <row r="20" spans="1:36" x14ac:dyDescent="0.25">
      <c r="A20">
        <v>2018</v>
      </c>
      <c r="B20" s="4">
        <v>43282</v>
      </c>
      <c r="C20" s="4">
        <v>43373</v>
      </c>
      <c r="D20" t="s">
        <v>97</v>
      </c>
      <c r="E20" t="s">
        <v>114</v>
      </c>
      <c r="F20" t="s">
        <v>165</v>
      </c>
      <c r="G20" t="s">
        <v>166</v>
      </c>
      <c r="H20" t="s">
        <v>167</v>
      </c>
      <c r="I20" t="s">
        <v>142</v>
      </c>
      <c r="J20" t="s">
        <v>143</v>
      </c>
      <c r="K20" t="s">
        <v>144</v>
      </c>
      <c r="L20" t="s">
        <v>101</v>
      </c>
      <c r="M20" t="s">
        <v>184</v>
      </c>
      <c r="N20" t="s">
        <v>103</v>
      </c>
      <c r="O20">
        <v>0</v>
      </c>
      <c r="P20">
        <v>0</v>
      </c>
      <c r="Q20" t="s">
        <v>170</v>
      </c>
      <c r="R20" t="s">
        <v>171</v>
      </c>
      <c r="S20" t="s">
        <v>172</v>
      </c>
      <c r="T20" t="s">
        <v>170</v>
      </c>
      <c r="U20" t="s">
        <v>171</v>
      </c>
      <c r="V20" t="s">
        <v>200</v>
      </c>
      <c r="W20" t="s">
        <v>186</v>
      </c>
      <c r="X20" s="4">
        <v>43283</v>
      </c>
      <c r="Y20" s="4">
        <v>43290</v>
      </c>
      <c r="Z20" s="19">
        <v>261</v>
      </c>
      <c r="AA20">
        <v>5355.75</v>
      </c>
      <c r="AB20">
        <v>3769.25</v>
      </c>
      <c r="AC20" s="4">
        <v>43290</v>
      </c>
      <c r="AD20" s="5" t="s">
        <v>226</v>
      </c>
      <c r="AE20" s="19">
        <v>261</v>
      </c>
      <c r="AF20" s="5" t="s">
        <v>740</v>
      </c>
      <c r="AG20" t="s">
        <v>174</v>
      </c>
      <c r="AH20" s="4">
        <v>43381</v>
      </c>
      <c r="AI20" s="4">
        <v>43373</v>
      </c>
      <c r="AJ20">
        <v>0</v>
      </c>
    </row>
    <row r="21" spans="1:36" x14ac:dyDescent="0.25">
      <c r="A21">
        <v>2018</v>
      </c>
      <c r="B21" s="4">
        <v>43282</v>
      </c>
      <c r="C21" s="4">
        <v>43373</v>
      </c>
      <c r="D21" t="s">
        <v>97</v>
      </c>
      <c r="E21" t="s">
        <v>114</v>
      </c>
      <c r="F21" t="s">
        <v>165</v>
      </c>
      <c r="G21" t="s">
        <v>166</v>
      </c>
      <c r="H21" t="s">
        <v>167</v>
      </c>
      <c r="I21" t="s">
        <v>145</v>
      </c>
      <c r="J21" t="s">
        <v>146</v>
      </c>
      <c r="K21" t="s">
        <v>147</v>
      </c>
      <c r="L21" t="s">
        <v>101</v>
      </c>
      <c r="M21" t="s">
        <v>184</v>
      </c>
      <c r="N21" t="s">
        <v>103</v>
      </c>
      <c r="O21">
        <v>0</v>
      </c>
      <c r="P21">
        <v>0</v>
      </c>
      <c r="Q21" t="s">
        <v>170</v>
      </c>
      <c r="R21" t="s">
        <v>171</v>
      </c>
      <c r="S21" t="s">
        <v>172</v>
      </c>
      <c r="T21" t="s">
        <v>170</v>
      </c>
      <c r="U21" t="s">
        <v>171</v>
      </c>
      <c r="V21" t="s">
        <v>200</v>
      </c>
      <c r="W21" t="s">
        <v>186</v>
      </c>
      <c r="X21" s="4">
        <v>43283</v>
      </c>
      <c r="Y21" s="4">
        <v>43290</v>
      </c>
      <c r="Z21" s="19">
        <v>262</v>
      </c>
      <c r="AA21">
        <v>6698.11</v>
      </c>
      <c r="AB21">
        <v>7456.89</v>
      </c>
      <c r="AC21" s="4">
        <v>43290</v>
      </c>
      <c r="AD21" s="5" t="s">
        <v>228</v>
      </c>
      <c r="AE21" s="19">
        <v>262</v>
      </c>
      <c r="AF21" s="5" t="s">
        <v>740</v>
      </c>
      <c r="AG21" t="s">
        <v>174</v>
      </c>
      <c r="AH21" s="4">
        <v>43381</v>
      </c>
      <c r="AI21" s="4">
        <v>43373</v>
      </c>
      <c r="AJ21">
        <v>0</v>
      </c>
    </row>
    <row r="22" spans="1:36" x14ac:dyDescent="0.25">
      <c r="A22">
        <v>2018</v>
      </c>
      <c r="B22" s="4">
        <v>43282</v>
      </c>
      <c r="C22" s="4">
        <v>43373</v>
      </c>
      <c r="D22" t="s">
        <v>97</v>
      </c>
      <c r="E22" t="s">
        <v>114</v>
      </c>
      <c r="F22" t="s">
        <v>159</v>
      </c>
      <c r="G22" t="s">
        <v>160</v>
      </c>
      <c r="H22" t="s">
        <v>161</v>
      </c>
      <c r="I22" t="s">
        <v>148</v>
      </c>
      <c r="J22" t="s">
        <v>149</v>
      </c>
      <c r="K22" t="s">
        <v>150</v>
      </c>
      <c r="L22" t="s">
        <v>101</v>
      </c>
      <c r="M22" t="s">
        <v>176</v>
      </c>
      <c r="N22" t="s">
        <v>103</v>
      </c>
      <c r="O22">
        <v>0</v>
      </c>
      <c r="P22">
        <v>0</v>
      </c>
      <c r="Q22" t="s">
        <v>170</v>
      </c>
      <c r="R22" t="s">
        <v>171</v>
      </c>
      <c r="S22" t="s">
        <v>172</v>
      </c>
      <c r="T22" t="s">
        <v>170</v>
      </c>
      <c r="U22" t="s">
        <v>171</v>
      </c>
      <c r="V22" t="s">
        <v>177</v>
      </c>
      <c r="W22" t="s">
        <v>178</v>
      </c>
      <c r="X22" s="4">
        <v>43280</v>
      </c>
      <c r="Y22" s="4">
        <v>43280</v>
      </c>
      <c r="Z22" s="19">
        <v>263</v>
      </c>
      <c r="AA22">
        <v>2323.34</v>
      </c>
      <c r="AB22">
        <v>451.66</v>
      </c>
      <c r="AC22" s="4">
        <v>43286</v>
      </c>
      <c r="AD22" s="5" t="s">
        <v>230</v>
      </c>
      <c r="AE22" s="19">
        <v>263</v>
      </c>
      <c r="AF22" s="5" t="s">
        <v>740</v>
      </c>
      <c r="AG22" t="s">
        <v>174</v>
      </c>
      <c r="AH22" s="4">
        <v>43381</v>
      </c>
      <c r="AI22" s="4">
        <v>43373</v>
      </c>
      <c r="AJ22">
        <v>0</v>
      </c>
    </row>
    <row r="23" spans="1:36" x14ac:dyDescent="0.25">
      <c r="A23">
        <v>2018</v>
      </c>
      <c r="B23" s="4">
        <v>43282</v>
      </c>
      <c r="C23" s="4">
        <v>43373</v>
      </c>
      <c r="D23" t="s">
        <v>97</v>
      </c>
      <c r="E23" t="s">
        <v>114</v>
      </c>
      <c r="F23" t="s">
        <v>168</v>
      </c>
      <c r="H23" t="s">
        <v>164</v>
      </c>
      <c r="I23" t="s">
        <v>151</v>
      </c>
      <c r="J23" t="s">
        <v>152</v>
      </c>
      <c r="K23" t="s">
        <v>153</v>
      </c>
      <c r="L23" t="s">
        <v>101</v>
      </c>
      <c r="M23" t="s">
        <v>169</v>
      </c>
      <c r="N23" t="s">
        <v>103</v>
      </c>
      <c r="O23">
        <v>0</v>
      </c>
      <c r="P23">
        <v>0</v>
      </c>
      <c r="Q23" t="s">
        <v>170</v>
      </c>
      <c r="R23" t="s">
        <v>171</v>
      </c>
      <c r="S23" t="s">
        <v>172</v>
      </c>
      <c r="T23" t="s">
        <v>170</v>
      </c>
      <c r="U23" t="s">
        <v>173</v>
      </c>
      <c r="V23" t="s">
        <v>173</v>
      </c>
      <c r="W23" t="s">
        <v>201</v>
      </c>
      <c r="X23" s="4">
        <v>43280</v>
      </c>
      <c r="Y23" s="4">
        <v>43280</v>
      </c>
      <c r="Z23" s="19">
        <v>264</v>
      </c>
      <c r="AA23">
        <v>1755</v>
      </c>
      <c r="AB23">
        <v>620</v>
      </c>
      <c r="AC23" s="4">
        <v>43284</v>
      </c>
      <c r="AD23" s="5" t="s">
        <v>232</v>
      </c>
      <c r="AE23" s="19">
        <v>264</v>
      </c>
      <c r="AF23" s="5" t="s">
        <v>740</v>
      </c>
      <c r="AG23" t="s">
        <v>174</v>
      </c>
      <c r="AH23" s="4">
        <v>43381</v>
      </c>
      <c r="AI23" s="4">
        <v>43373</v>
      </c>
      <c r="AJ23">
        <v>0</v>
      </c>
    </row>
    <row r="24" spans="1:36" x14ac:dyDescent="0.25">
      <c r="A24">
        <v>2018</v>
      </c>
      <c r="B24" s="4">
        <v>43282</v>
      </c>
      <c r="C24" s="4">
        <v>43373</v>
      </c>
      <c r="D24" t="s">
        <v>97</v>
      </c>
      <c r="E24" t="s">
        <v>114</v>
      </c>
      <c r="F24" t="s">
        <v>165</v>
      </c>
      <c r="G24" t="s">
        <v>166</v>
      </c>
      <c r="H24" t="s">
        <v>167</v>
      </c>
      <c r="I24" t="s">
        <v>139</v>
      </c>
      <c r="J24" t="s">
        <v>140</v>
      </c>
      <c r="K24" t="s">
        <v>141</v>
      </c>
      <c r="L24" t="s">
        <v>101</v>
      </c>
      <c r="M24" t="s">
        <v>184</v>
      </c>
      <c r="N24" t="s">
        <v>103</v>
      </c>
      <c r="O24">
        <v>0</v>
      </c>
      <c r="P24">
        <v>0</v>
      </c>
      <c r="Q24" t="s">
        <v>170</v>
      </c>
      <c r="R24" t="s">
        <v>171</v>
      </c>
      <c r="S24" t="s">
        <v>172</v>
      </c>
      <c r="T24" t="s">
        <v>170</v>
      </c>
      <c r="U24" t="s">
        <v>171</v>
      </c>
      <c r="V24" t="s">
        <v>185</v>
      </c>
      <c r="W24" t="s">
        <v>186</v>
      </c>
      <c r="X24" s="4">
        <v>43277</v>
      </c>
      <c r="Y24" s="4">
        <v>43279</v>
      </c>
      <c r="Z24" s="19">
        <v>265</v>
      </c>
      <c r="AA24">
        <v>1705.19</v>
      </c>
      <c r="AB24">
        <v>1419.81</v>
      </c>
      <c r="AC24" s="4">
        <v>43286</v>
      </c>
      <c r="AD24" s="5" t="s">
        <v>234</v>
      </c>
      <c r="AE24" s="19">
        <v>265</v>
      </c>
      <c r="AF24" s="5" t="s">
        <v>740</v>
      </c>
      <c r="AG24" t="s">
        <v>174</v>
      </c>
      <c r="AH24" s="4">
        <v>43381</v>
      </c>
      <c r="AI24" s="4">
        <v>43373</v>
      </c>
      <c r="AJ24">
        <v>0</v>
      </c>
    </row>
    <row r="25" spans="1:36" x14ac:dyDescent="0.25">
      <c r="A25">
        <v>2018</v>
      </c>
      <c r="B25" s="4">
        <v>43282</v>
      </c>
      <c r="C25" s="4">
        <v>43373</v>
      </c>
      <c r="D25" t="s">
        <v>97</v>
      </c>
      <c r="E25" t="s">
        <v>114</v>
      </c>
      <c r="F25" t="s">
        <v>154</v>
      </c>
      <c r="G25" t="s">
        <v>260</v>
      </c>
      <c r="H25" t="s">
        <v>261</v>
      </c>
      <c r="I25" t="s">
        <v>236</v>
      </c>
      <c r="J25" t="s">
        <v>237</v>
      </c>
      <c r="K25" t="s">
        <v>238</v>
      </c>
      <c r="L25" t="s">
        <v>101</v>
      </c>
      <c r="M25" t="s">
        <v>262</v>
      </c>
      <c r="N25" t="s">
        <v>103</v>
      </c>
      <c r="O25">
        <v>0</v>
      </c>
      <c r="P25">
        <v>0</v>
      </c>
      <c r="Q25" t="s">
        <v>170</v>
      </c>
      <c r="R25" t="s">
        <v>171</v>
      </c>
      <c r="S25" t="s">
        <v>172</v>
      </c>
      <c r="T25" t="s">
        <v>170</v>
      </c>
      <c r="U25" t="s">
        <v>263</v>
      </c>
      <c r="V25" t="s">
        <v>263</v>
      </c>
      <c r="W25" s="3" t="s">
        <v>264</v>
      </c>
      <c r="X25" s="4">
        <v>43243</v>
      </c>
      <c r="Y25" s="4">
        <v>43246</v>
      </c>
      <c r="Z25" s="19">
        <v>266</v>
      </c>
      <c r="AA25">
        <v>9669</v>
      </c>
      <c r="AB25">
        <v>0</v>
      </c>
      <c r="AC25" s="4">
        <v>43299</v>
      </c>
      <c r="AD25" s="5" t="s">
        <v>294</v>
      </c>
      <c r="AE25" s="19">
        <v>266</v>
      </c>
      <c r="AF25" s="5" t="s">
        <v>740</v>
      </c>
      <c r="AG25" t="s">
        <v>174</v>
      </c>
      <c r="AH25" s="4">
        <v>43381</v>
      </c>
      <c r="AI25" s="4">
        <v>43373</v>
      </c>
      <c r="AJ25">
        <v>0</v>
      </c>
    </row>
    <row r="26" spans="1:36" x14ac:dyDescent="0.25">
      <c r="A26">
        <v>2018</v>
      </c>
      <c r="B26" s="4">
        <v>43282</v>
      </c>
      <c r="C26" s="4">
        <v>43373</v>
      </c>
      <c r="D26" t="s">
        <v>97</v>
      </c>
      <c r="E26" t="s">
        <v>114</v>
      </c>
      <c r="F26" t="s">
        <v>266</v>
      </c>
      <c r="G26" t="s">
        <v>266</v>
      </c>
      <c r="H26" s="3" t="s">
        <v>267</v>
      </c>
      <c r="I26" t="s">
        <v>239</v>
      </c>
      <c r="J26" t="s">
        <v>240</v>
      </c>
      <c r="K26" t="s">
        <v>241</v>
      </c>
      <c r="L26" t="s">
        <v>101</v>
      </c>
      <c r="M26" t="s">
        <v>268</v>
      </c>
      <c r="N26" t="s">
        <v>103</v>
      </c>
      <c r="O26">
        <v>0</v>
      </c>
      <c r="P26">
        <v>0</v>
      </c>
      <c r="Q26" t="s">
        <v>170</v>
      </c>
      <c r="R26" t="s">
        <v>171</v>
      </c>
      <c r="S26" t="s">
        <v>172</v>
      </c>
      <c r="T26" t="s">
        <v>170</v>
      </c>
      <c r="U26" t="s">
        <v>171</v>
      </c>
      <c r="V26" s="3" t="s">
        <v>269</v>
      </c>
      <c r="W26" s="3" t="s">
        <v>270</v>
      </c>
      <c r="X26" s="4">
        <v>43290</v>
      </c>
      <c r="Y26" s="4">
        <v>43300</v>
      </c>
      <c r="Z26" s="19">
        <v>267</v>
      </c>
      <c r="AA26">
        <v>6735.07</v>
      </c>
      <c r="AB26">
        <v>2764.93</v>
      </c>
      <c r="AC26" s="4">
        <v>42936</v>
      </c>
      <c r="AD26" s="5" t="s">
        <v>296</v>
      </c>
      <c r="AE26" s="19">
        <v>267</v>
      </c>
      <c r="AF26" s="5" t="s">
        <v>740</v>
      </c>
      <c r="AG26" t="s">
        <v>174</v>
      </c>
      <c r="AH26" s="4">
        <v>43381</v>
      </c>
      <c r="AI26" s="4">
        <v>43373</v>
      </c>
      <c r="AJ26">
        <v>0</v>
      </c>
    </row>
    <row r="27" spans="1:36" x14ac:dyDescent="0.25">
      <c r="A27">
        <v>2018</v>
      </c>
      <c r="B27" s="4">
        <v>43282</v>
      </c>
      <c r="C27" s="4">
        <v>43373</v>
      </c>
      <c r="D27" t="s">
        <v>97</v>
      </c>
      <c r="E27" t="s">
        <v>114</v>
      </c>
      <c r="F27" t="s">
        <v>266</v>
      </c>
      <c r="G27" t="s">
        <v>266</v>
      </c>
      <c r="H27" s="3" t="s">
        <v>267</v>
      </c>
      <c r="I27" t="s">
        <v>244</v>
      </c>
      <c r="J27" t="s">
        <v>242</v>
      </c>
      <c r="K27" t="s">
        <v>243</v>
      </c>
      <c r="L27" t="s">
        <v>101</v>
      </c>
      <c r="M27" t="s">
        <v>268</v>
      </c>
      <c r="N27" t="s">
        <v>103</v>
      </c>
      <c r="O27">
        <v>0</v>
      </c>
      <c r="P27">
        <v>0</v>
      </c>
      <c r="Q27" t="s">
        <v>170</v>
      </c>
      <c r="R27" t="s">
        <v>171</v>
      </c>
      <c r="S27" t="s">
        <v>172</v>
      </c>
      <c r="T27" t="s">
        <v>170</v>
      </c>
      <c r="U27" t="s">
        <v>171</v>
      </c>
      <c r="V27" s="3" t="s">
        <v>271</v>
      </c>
      <c r="W27" s="3" t="s">
        <v>272</v>
      </c>
      <c r="X27" s="4">
        <v>43290</v>
      </c>
      <c r="Y27" s="4">
        <v>43300</v>
      </c>
      <c r="Z27" s="19">
        <v>268</v>
      </c>
      <c r="AA27">
        <v>7174</v>
      </c>
      <c r="AB27">
        <v>3576</v>
      </c>
      <c r="AC27" s="4">
        <v>43301</v>
      </c>
      <c r="AD27" s="5" t="s">
        <v>299</v>
      </c>
      <c r="AE27" s="19">
        <v>268</v>
      </c>
      <c r="AF27" s="5" t="s">
        <v>740</v>
      </c>
      <c r="AG27" t="s">
        <v>174</v>
      </c>
      <c r="AH27" s="4">
        <v>43381</v>
      </c>
      <c r="AI27" s="4">
        <v>43373</v>
      </c>
      <c r="AJ27">
        <v>0</v>
      </c>
    </row>
    <row r="28" spans="1:36" x14ac:dyDescent="0.25">
      <c r="A28">
        <v>2018</v>
      </c>
      <c r="B28" s="4">
        <v>43282</v>
      </c>
      <c r="C28" s="4">
        <v>43373</v>
      </c>
      <c r="D28" t="s">
        <v>97</v>
      </c>
      <c r="E28" t="s">
        <v>114</v>
      </c>
      <c r="F28" t="s">
        <v>266</v>
      </c>
      <c r="G28" t="s">
        <v>266</v>
      </c>
      <c r="H28" s="3" t="s">
        <v>267</v>
      </c>
      <c r="I28" t="s">
        <v>245</v>
      </c>
      <c r="J28" t="s">
        <v>243</v>
      </c>
      <c r="K28" t="s">
        <v>150</v>
      </c>
      <c r="L28" t="s">
        <v>101</v>
      </c>
      <c r="M28" t="s">
        <v>268</v>
      </c>
      <c r="N28" t="s">
        <v>103</v>
      </c>
      <c r="O28">
        <v>0</v>
      </c>
      <c r="P28">
        <v>0</v>
      </c>
      <c r="Q28" t="s">
        <v>170</v>
      </c>
      <c r="R28" t="s">
        <v>171</v>
      </c>
      <c r="S28" t="s">
        <v>172</v>
      </c>
      <c r="T28" t="s">
        <v>170</v>
      </c>
      <c r="U28" t="s">
        <v>171</v>
      </c>
      <c r="V28" s="3" t="s">
        <v>273</v>
      </c>
      <c r="W28" s="3" t="s">
        <v>274</v>
      </c>
      <c r="X28" s="4">
        <v>43290</v>
      </c>
      <c r="Y28" s="4">
        <v>43300</v>
      </c>
      <c r="Z28" s="19">
        <v>269</v>
      </c>
      <c r="AA28">
        <v>8110</v>
      </c>
      <c r="AB28">
        <v>890</v>
      </c>
      <c r="AC28" s="4">
        <v>43304</v>
      </c>
      <c r="AD28" s="5" t="s">
        <v>300</v>
      </c>
      <c r="AE28" s="19">
        <v>269</v>
      </c>
      <c r="AF28" s="5" t="s">
        <v>740</v>
      </c>
      <c r="AG28" t="s">
        <v>174</v>
      </c>
      <c r="AH28" s="4">
        <v>43381</v>
      </c>
      <c r="AI28" s="4">
        <v>43373</v>
      </c>
      <c r="AJ28">
        <v>0</v>
      </c>
    </row>
    <row r="29" spans="1:36" x14ac:dyDescent="0.25">
      <c r="A29">
        <v>2018</v>
      </c>
      <c r="B29" s="4">
        <v>43282</v>
      </c>
      <c r="C29" s="4">
        <v>43373</v>
      </c>
      <c r="D29" t="s">
        <v>97</v>
      </c>
      <c r="E29" t="s">
        <v>114</v>
      </c>
      <c r="F29" s="3" t="s">
        <v>154</v>
      </c>
      <c r="G29" s="3" t="s">
        <v>260</v>
      </c>
      <c r="H29" s="3" t="s">
        <v>261</v>
      </c>
      <c r="I29" t="s">
        <v>236</v>
      </c>
      <c r="J29" t="s">
        <v>237</v>
      </c>
      <c r="K29" t="s">
        <v>238</v>
      </c>
      <c r="L29" t="s">
        <v>101</v>
      </c>
      <c r="M29" t="s">
        <v>262</v>
      </c>
      <c r="N29" t="s">
        <v>103</v>
      </c>
      <c r="O29">
        <v>0</v>
      </c>
      <c r="P29">
        <v>0</v>
      </c>
      <c r="Q29" t="s">
        <v>170</v>
      </c>
      <c r="R29" t="s">
        <v>171</v>
      </c>
      <c r="S29" t="s">
        <v>172</v>
      </c>
      <c r="T29" t="s">
        <v>170</v>
      </c>
      <c r="U29" t="s">
        <v>263</v>
      </c>
      <c r="V29" t="s">
        <v>263</v>
      </c>
      <c r="W29" s="3" t="s">
        <v>275</v>
      </c>
      <c r="X29" s="4">
        <v>43243</v>
      </c>
      <c r="Y29" s="4">
        <v>43246</v>
      </c>
      <c r="Z29" s="19">
        <v>270</v>
      </c>
      <c r="AA29">
        <v>5436.16</v>
      </c>
      <c r="AB29">
        <v>0</v>
      </c>
      <c r="AC29" s="4">
        <v>43299</v>
      </c>
      <c r="AD29" s="5" t="s">
        <v>303</v>
      </c>
      <c r="AE29" s="19">
        <v>270</v>
      </c>
      <c r="AF29" s="5" t="s">
        <v>740</v>
      </c>
      <c r="AG29" t="s">
        <v>174</v>
      </c>
      <c r="AH29" s="4">
        <v>43381</v>
      </c>
      <c r="AI29" s="4">
        <v>43373</v>
      </c>
      <c r="AJ29">
        <v>0</v>
      </c>
    </row>
    <row r="30" spans="1:36" x14ac:dyDescent="0.25">
      <c r="A30">
        <v>2018</v>
      </c>
      <c r="B30" s="4">
        <v>43282</v>
      </c>
      <c r="C30" s="4">
        <v>43373</v>
      </c>
      <c r="D30" t="s">
        <v>97</v>
      </c>
      <c r="E30" t="s">
        <v>114</v>
      </c>
      <c r="F30" t="s">
        <v>276</v>
      </c>
      <c r="G30" t="s">
        <v>155</v>
      </c>
      <c r="H30" s="3" t="s">
        <v>267</v>
      </c>
      <c r="I30" t="s">
        <v>246</v>
      </c>
      <c r="J30" t="s">
        <v>247</v>
      </c>
      <c r="K30" t="s">
        <v>248</v>
      </c>
      <c r="L30" t="s">
        <v>101</v>
      </c>
      <c r="M30" t="s">
        <v>268</v>
      </c>
      <c r="N30" t="s">
        <v>103</v>
      </c>
      <c r="O30">
        <v>0</v>
      </c>
      <c r="P30">
        <v>0</v>
      </c>
      <c r="Q30" t="s">
        <v>170</v>
      </c>
      <c r="R30" t="s">
        <v>171</v>
      </c>
      <c r="S30" t="s">
        <v>172</v>
      </c>
      <c r="T30" t="s">
        <v>170</v>
      </c>
      <c r="U30" t="s">
        <v>171</v>
      </c>
      <c r="V30" s="3" t="s">
        <v>271</v>
      </c>
      <c r="W30" s="3" t="s">
        <v>274</v>
      </c>
      <c r="X30" s="4">
        <v>43290</v>
      </c>
      <c r="Y30" s="4">
        <v>43300</v>
      </c>
      <c r="Z30" s="19">
        <v>271</v>
      </c>
      <c r="AA30">
        <v>11325.96</v>
      </c>
      <c r="AB30">
        <v>8724.0400000000009</v>
      </c>
      <c r="AC30" s="4">
        <v>43301</v>
      </c>
      <c r="AD30" s="5" t="s">
        <v>305</v>
      </c>
      <c r="AE30" s="19">
        <v>271</v>
      </c>
      <c r="AF30" s="5" t="s">
        <v>740</v>
      </c>
      <c r="AG30" t="s">
        <v>174</v>
      </c>
      <c r="AH30" s="4">
        <v>43381</v>
      </c>
      <c r="AI30" s="4">
        <v>43373</v>
      </c>
      <c r="AJ30">
        <v>0</v>
      </c>
    </row>
    <row r="31" spans="1:36" x14ac:dyDescent="0.25">
      <c r="A31">
        <v>2018</v>
      </c>
      <c r="B31" s="4">
        <v>43282</v>
      </c>
      <c r="C31" s="4">
        <v>43373</v>
      </c>
      <c r="D31" t="s">
        <v>97</v>
      </c>
      <c r="E31" t="s">
        <v>114</v>
      </c>
      <c r="F31" t="s">
        <v>266</v>
      </c>
      <c r="G31" t="s">
        <v>266</v>
      </c>
      <c r="H31" s="3" t="s">
        <v>267</v>
      </c>
      <c r="I31" t="s">
        <v>115</v>
      </c>
      <c r="J31" t="s">
        <v>249</v>
      </c>
      <c r="K31" t="s">
        <v>250</v>
      </c>
      <c r="L31" t="s">
        <v>101</v>
      </c>
      <c r="M31" t="s">
        <v>268</v>
      </c>
      <c r="N31" t="s">
        <v>103</v>
      </c>
      <c r="O31">
        <v>0</v>
      </c>
      <c r="P31">
        <v>0</v>
      </c>
      <c r="Q31" t="s">
        <v>170</v>
      </c>
      <c r="R31" t="s">
        <v>171</v>
      </c>
      <c r="S31" t="s">
        <v>172</v>
      </c>
      <c r="T31" t="s">
        <v>170</v>
      </c>
      <c r="U31" t="s">
        <v>171</v>
      </c>
      <c r="V31" s="3" t="s">
        <v>277</v>
      </c>
      <c r="W31" s="3" t="s">
        <v>278</v>
      </c>
      <c r="X31" s="4">
        <v>43290</v>
      </c>
      <c r="Y31" s="4">
        <v>43300</v>
      </c>
      <c r="Z31" s="19">
        <v>272</v>
      </c>
      <c r="AA31">
        <v>12820.35</v>
      </c>
      <c r="AB31">
        <v>2928.65</v>
      </c>
      <c r="AC31" s="4">
        <v>43301</v>
      </c>
      <c r="AD31" s="5" t="s">
        <v>306</v>
      </c>
      <c r="AE31" s="19">
        <v>272</v>
      </c>
      <c r="AF31" s="5" t="s">
        <v>740</v>
      </c>
      <c r="AG31" t="s">
        <v>174</v>
      </c>
      <c r="AH31" s="4">
        <v>43381</v>
      </c>
      <c r="AI31" s="4">
        <v>43373</v>
      </c>
      <c r="AJ31">
        <v>0</v>
      </c>
    </row>
    <row r="32" spans="1:36" x14ac:dyDescent="0.25">
      <c r="A32">
        <v>2018</v>
      </c>
      <c r="B32" s="4">
        <v>43282</v>
      </c>
      <c r="C32" s="4">
        <v>43373</v>
      </c>
      <c r="D32" t="s">
        <v>97</v>
      </c>
      <c r="E32" t="s">
        <v>114</v>
      </c>
      <c r="F32" t="s">
        <v>157</v>
      </c>
      <c r="G32" t="s">
        <v>158</v>
      </c>
      <c r="H32" s="3" t="s">
        <v>267</v>
      </c>
      <c r="I32" t="s">
        <v>251</v>
      </c>
      <c r="J32" t="s">
        <v>252</v>
      </c>
      <c r="K32" t="s">
        <v>253</v>
      </c>
      <c r="L32" t="s">
        <v>101</v>
      </c>
      <c r="M32" t="s">
        <v>268</v>
      </c>
      <c r="N32" t="s">
        <v>103</v>
      </c>
      <c r="O32">
        <v>0</v>
      </c>
      <c r="P32">
        <v>0</v>
      </c>
      <c r="Q32" t="s">
        <v>170</v>
      </c>
      <c r="R32" t="s">
        <v>171</v>
      </c>
      <c r="S32" t="s">
        <v>172</v>
      </c>
      <c r="T32" t="s">
        <v>170</v>
      </c>
      <c r="U32" t="s">
        <v>171</v>
      </c>
      <c r="V32" s="3" t="s">
        <v>279</v>
      </c>
      <c r="W32" t="s">
        <v>274</v>
      </c>
      <c r="X32" s="4">
        <v>43290</v>
      </c>
      <c r="Y32" s="4">
        <v>43301</v>
      </c>
      <c r="Z32" s="19">
        <v>273</v>
      </c>
      <c r="AA32">
        <v>14935.06</v>
      </c>
      <c r="AB32">
        <v>2614.94</v>
      </c>
      <c r="AC32" s="4">
        <v>43304</v>
      </c>
      <c r="AD32" s="5" t="s">
        <v>309</v>
      </c>
      <c r="AE32" s="19">
        <v>273</v>
      </c>
      <c r="AF32" s="5" t="s">
        <v>740</v>
      </c>
      <c r="AG32" t="s">
        <v>174</v>
      </c>
      <c r="AH32" s="4">
        <v>43381</v>
      </c>
      <c r="AI32" s="4">
        <v>43373</v>
      </c>
      <c r="AJ32">
        <v>0</v>
      </c>
    </row>
    <row r="33" spans="1:36" x14ac:dyDescent="0.25">
      <c r="A33">
        <v>2018</v>
      </c>
      <c r="B33" s="4">
        <v>43282</v>
      </c>
      <c r="C33" s="4">
        <v>43373</v>
      </c>
      <c r="D33" t="s">
        <v>97</v>
      </c>
      <c r="E33" t="s">
        <v>114</v>
      </c>
      <c r="F33" t="s">
        <v>165</v>
      </c>
      <c r="G33" t="s">
        <v>166</v>
      </c>
      <c r="H33" s="3" t="s">
        <v>167</v>
      </c>
      <c r="I33" t="s">
        <v>254</v>
      </c>
      <c r="J33" t="s">
        <v>131</v>
      </c>
      <c r="K33" t="s">
        <v>255</v>
      </c>
      <c r="L33" t="s">
        <v>101</v>
      </c>
      <c r="M33" t="s">
        <v>184</v>
      </c>
      <c r="N33" t="s">
        <v>103</v>
      </c>
      <c r="O33">
        <v>0</v>
      </c>
      <c r="P33">
        <v>0</v>
      </c>
      <c r="Q33" t="s">
        <v>170</v>
      </c>
      <c r="R33" t="s">
        <v>171</v>
      </c>
      <c r="S33" t="s">
        <v>172</v>
      </c>
      <c r="T33" t="s">
        <v>170</v>
      </c>
      <c r="U33" t="s">
        <v>171</v>
      </c>
      <c r="V33" t="s">
        <v>280</v>
      </c>
      <c r="W33" s="3" t="s">
        <v>281</v>
      </c>
      <c r="X33" s="4">
        <v>43308</v>
      </c>
      <c r="Y33" s="4">
        <v>43308</v>
      </c>
      <c r="Z33" s="19">
        <v>274</v>
      </c>
      <c r="AA33">
        <v>281.25</v>
      </c>
      <c r="AB33">
        <v>200</v>
      </c>
      <c r="AC33" s="4">
        <v>43311</v>
      </c>
      <c r="AD33" s="5" t="s">
        <v>311</v>
      </c>
      <c r="AE33" s="19">
        <v>274</v>
      </c>
      <c r="AF33" s="5" t="s">
        <v>740</v>
      </c>
      <c r="AG33" t="s">
        <v>174</v>
      </c>
      <c r="AH33" s="4">
        <v>43381</v>
      </c>
      <c r="AI33" s="4">
        <v>43373</v>
      </c>
      <c r="AJ33">
        <v>0</v>
      </c>
    </row>
    <row r="34" spans="1:36" x14ac:dyDescent="0.25">
      <c r="A34">
        <v>2018</v>
      </c>
      <c r="B34" s="4">
        <v>43282</v>
      </c>
      <c r="C34" s="4">
        <v>43373</v>
      </c>
      <c r="D34" t="s">
        <v>97</v>
      </c>
      <c r="E34" t="s">
        <v>114</v>
      </c>
      <c r="F34" t="s">
        <v>165</v>
      </c>
      <c r="G34" t="s">
        <v>166</v>
      </c>
      <c r="H34" s="3" t="s">
        <v>167</v>
      </c>
      <c r="I34" t="s">
        <v>133</v>
      </c>
      <c r="J34" t="s">
        <v>134</v>
      </c>
      <c r="K34" t="s">
        <v>135</v>
      </c>
      <c r="L34" t="s">
        <v>101</v>
      </c>
      <c r="M34" s="3" t="s">
        <v>184</v>
      </c>
      <c r="N34" t="s">
        <v>103</v>
      </c>
      <c r="O34">
        <v>0</v>
      </c>
      <c r="P34">
        <v>0</v>
      </c>
      <c r="Q34" t="s">
        <v>170</v>
      </c>
      <c r="R34" t="s">
        <v>171</v>
      </c>
      <c r="S34" t="s">
        <v>172</v>
      </c>
      <c r="T34" t="s">
        <v>170</v>
      </c>
      <c r="U34" t="s">
        <v>171</v>
      </c>
      <c r="V34" t="s">
        <v>280</v>
      </c>
      <c r="W34" s="3" t="s">
        <v>282</v>
      </c>
      <c r="X34" s="4">
        <v>43308</v>
      </c>
      <c r="Y34" s="4">
        <v>43308</v>
      </c>
      <c r="Z34" s="19">
        <v>275</v>
      </c>
      <c r="AA34">
        <v>281.25</v>
      </c>
      <c r="AB34">
        <v>0</v>
      </c>
      <c r="AC34" s="4">
        <v>43311</v>
      </c>
      <c r="AD34" s="5" t="s">
        <v>313</v>
      </c>
      <c r="AE34" s="19">
        <v>275</v>
      </c>
      <c r="AF34" s="5" t="s">
        <v>740</v>
      </c>
      <c r="AG34" t="s">
        <v>174</v>
      </c>
      <c r="AH34" s="4">
        <v>43381</v>
      </c>
      <c r="AI34" s="4">
        <v>43373</v>
      </c>
      <c r="AJ34">
        <v>0</v>
      </c>
    </row>
    <row r="35" spans="1:36" x14ac:dyDescent="0.25">
      <c r="A35">
        <v>2018</v>
      </c>
      <c r="B35" s="4">
        <v>43282</v>
      </c>
      <c r="C35" s="4">
        <v>43373</v>
      </c>
      <c r="D35" t="s">
        <v>97</v>
      </c>
      <c r="E35" t="s">
        <v>114</v>
      </c>
      <c r="F35" t="s">
        <v>159</v>
      </c>
      <c r="G35" t="s">
        <v>283</v>
      </c>
      <c r="H35" s="3" t="s">
        <v>167</v>
      </c>
      <c r="I35" t="s">
        <v>256</v>
      </c>
      <c r="J35" t="s">
        <v>257</v>
      </c>
      <c r="K35" t="s">
        <v>150</v>
      </c>
      <c r="L35" t="s">
        <v>101</v>
      </c>
      <c r="M35" t="s">
        <v>184</v>
      </c>
      <c r="N35" t="s">
        <v>103</v>
      </c>
      <c r="O35">
        <v>0</v>
      </c>
      <c r="P35">
        <v>0</v>
      </c>
      <c r="Q35" t="s">
        <v>170</v>
      </c>
      <c r="R35" t="s">
        <v>171</v>
      </c>
      <c r="S35" t="s">
        <v>172</v>
      </c>
      <c r="T35" t="s">
        <v>170</v>
      </c>
      <c r="U35" t="s">
        <v>171</v>
      </c>
      <c r="V35" t="s">
        <v>284</v>
      </c>
      <c r="W35" s="3" t="s">
        <v>285</v>
      </c>
      <c r="X35" s="4">
        <v>43304</v>
      </c>
      <c r="Y35" s="4">
        <v>43308</v>
      </c>
      <c r="Z35" s="19">
        <v>276</v>
      </c>
      <c r="AA35">
        <v>4703.6000000000004</v>
      </c>
      <c r="AB35">
        <v>671.4</v>
      </c>
      <c r="AC35" s="4">
        <v>43311</v>
      </c>
      <c r="AD35" s="5" t="s">
        <v>315</v>
      </c>
      <c r="AE35" s="19">
        <v>276</v>
      </c>
      <c r="AF35" s="5" t="s">
        <v>740</v>
      </c>
      <c r="AG35" t="s">
        <v>174</v>
      </c>
      <c r="AH35" s="4">
        <v>43381</v>
      </c>
      <c r="AI35" s="4">
        <v>43373</v>
      </c>
      <c r="AJ35">
        <v>0</v>
      </c>
    </row>
    <row r="36" spans="1:36" x14ac:dyDescent="0.25">
      <c r="A36">
        <v>2018</v>
      </c>
      <c r="B36" s="4">
        <v>43282</v>
      </c>
      <c r="C36" s="4">
        <v>43373</v>
      </c>
      <c r="D36" t="s">
        <v>97</v>
      </c>
      <c r="E36" t="s">
        <v>114</v>
      </c>
      <c r="F36" t="s">
        <v>159</v>
      </c>
      <c r="G36" t="s">
        <v>283</v>
      </c>
      <c r="H36" s="3" t="s">
        <v>167</v>
      </c>
      <c r="I36" t="s">
        <v>258</v>
      </c>
      <c r="J36" t="s">
        <v>259</v>
      </c>
      <c r="K36" t="s">
        <v>253</v>
      </c>
      <c r="L36" t="s">
        <v>101</v>
      </c>
      <c r="M36" t="s">
        <v>184</v>
      </c>
      <c r="N36" t="s">
        <v>103</v>
      </c>
      <c r="O36">
        <v>0</v>
      </c>
      <c r="P36">
        <v>0</v>
      </c>
      <c r="Q36" t="s">
        <v>170</v>
      </c>
      <c r="R36" t="s">
        <v>171</v>
      </c>
      <c r="S36" t="s">
        <v>172</v>
      </c>
      <c r="T36" t="s">
        <v>170</v>
      </c>
      <c r="U36" t="s">
        <v>171</v>
      </c>
      <c r="V36" s="3" t="s">
        <v>284</v>
      </c>
      <c r="W36" s="3" t="s">
        <v>286</v>
      </c>
      <c r="X36" s="4">
        <v>43304</v>
      </c>
      <c r="Y36" s="4">
        <v>43308</v>
      </c>
      <c r="Z36" s="19">
        <v>277</v>
      </c>
      <c r="AA36">
        <v>7617.95</v>
      </c>
      <c r="AB36">
        <v>1757.05</v>
      </c>
      <c r="AC36" s="4">
        <v>43311</v>
      </c>
      <c r="AD36" s="5" t="s">
        <v>317</v>
      </c>
      <c r="AE36" s="19">
        <v>277</v>
      </c>
      <c r="AF36" s="5" t="s">
        <v>740</v>
      </c>
      <c r="AG36" t="s">
        <v>174</v>
      </c>
      <c r="AH36" s="4">
        <v>43381</v>
      </c>
      <c r="AI36" s="4">
        <v>43373</v>
      </c>
      <c r="AJ36">
        <v>0</v>
      </c>
    </row>
    <row r="37" spans="1:36" x14ac:dyDescent="0.25">
      <c r="A37">
        <v>2018</v>
      </c>
      <c r="B37" s="4">
        <v>43282</v>
      </c>
      <c r="C37" s="4">
        <v>43373</v>
      </c>
      <c r="D37" t="s">
        <v>97</v>
      </c>
      <c r="E37" t="s">
        <v>114</v>
      </c>
      <c r="F37" t="s">
        <v>159</v>
      </c>
      <c r="G37" t="s">
        <v>160</v>
      </c>
      <c r="H37" t="s">
        <v>161</v>
      </c>
      <c r="I37" t="s">
        <v>148</v>
      </c>
      <c r="J37" t="s">
        <v>149</v>
      </c>
      <c r="K37" t="s">
        <v>150</v>
      </c>
      <c r="L37" t="s">
        <v>101</v>
      </c>
      <c r="M37" t="s">
        <v>169</v>
      </c>
      <c r="N37" t="s">
        <v>103</v>
      </c>
      <c r="O37">
        <v>0</v>
      </c>
      <c r="P37">
        <v>0</v>
      </c>
      <c r="Q37" t="s">
        <v>170</v>
      </c>
      <c r="R37" t="s">
        <v>171</v>
      </c>
      <c r="S37" t="s">
        <v>172</v>
      </c>
      <c r="T37" t="s">
        <v>170</v>
      </c>
      <c r="U37" t="s">
        <v>171</v>
      </c>
      <c r="V37" t="s">
        <v>287</v>
      </c>
      <c r="W37" s="3" t="s">
        <v>288</v>
      </c>
      <c r="X37" s="4">
        <v>43293</v>
      </c>
      <c r="Y37" s="4">
        <v>43294</v>
      </c>
      <c r="Z37" s="19">
        <v>278</v>
      </c>
      <c r="AA37">
        <v>5339.82</v>
      </c>
      <c r="AB37">
        <v>1485.18</v>
      </c>
      <c r="AC37" s="4">
        <v>43301</v>
      </c>
      <c r="AD37" s="5" t="s">
        <v>319</v>
      </c>
      <c r="AE37" s="19">
        <v>278</v>
      </c>
      <c r="AF37" s="5" t="s">
        <v>740</v>
      </c>
      <c r="AG37" t="s">
        <v>174</v>
      </c>
      <c r="AH37" s="4">
        <v>43381</v>
      </c>
      <c r="AI37" s="4">
        <v>43373</v>
      </c>
      <c r="AJ37">
        <v>0</v>
      </c>
    </row>
    <row r="38" spans="1:36" x14ac:dyDescent="0.25">
      <c r="A38">
        <v>2018</v>
      </c>
      <c r="B38" s="4">
        <v>43282</v>
      </c>
      <c r="C38" s="4">
        <v>43373</v>
      </c>
      <c r="D38" t="s">
        <v>97</v>
      </c>
      <c r="E38" t="s">
        <v>114</v>
      </c>
      <c r="F38" s="3" t="s">
        <v>159</v>
      </c>
      <c r="G38" s="3" t="s">
        <v>160</v>
      </c>
      <c r="H38" s="3" t="s">
        <v>161</v>
      </c>
      <c r="I38" s="3" t="s">
        <v>148</v>
      </c>
      <c r="J38" s="3" t="s">
        <v>149</v>
      </c>
      <c r="K38" s="3" t="s">
        <v>150</v>
      </c>
      <c r="L38" t="s">
        <v>101</v>
      </c>
      <c r="M38" t="s">
        <v>169</v>
      </c>
      <c r="N38" t="s">
        <v>103</v>
      </c>
      <c r="O38">
        <v>0</v>
      </c>
      <c r="P38">
        <v>0</v>
      </c>
      <c r="Q38" t="s">
        <v>170</v>
      </c>
      <c r="R38" t="s">
        <v>171</v>
      </c>
      <c r="S38" t="s">
        <v>172</v>
      </c>
      <c r="T38" t="s">
        <v>170</v>
      </c>
      <c r="U38" t="s">
        <v>171</v>
      </c>
      <c r="V38" t="s">
        <v>171</v>
      </c>
      <c r="W38" s="3" t="s">
        <v>289</v>
      </c>
      <c r="X38" s="4">
        <v>43308</v>
      </c>
      <c r="Y38" s="4">
        <v>43308</v>
      </c>
      <c r="Z38" s="19">
        <v>279</v>
      </c>
      <c r="AA38">
        <v>1047</v>
      </c>
      <c r="AB38">
        <v>378</v>
      </c>
      <c r="AC38" s="4">
        <v>43311</v>
      </c>
      <c r="AD38" s="5" t="s">
        <v>321</v>
      </c>
      <c r="AE38" s="19">
        <v>279</v>
      </c>
      <c r="AF38" s="5" t="s">
        <v>740</v>
      </c>
      <c r="AG38" t="s">
        <v>174</v>
      </c>
      <c r="AH38" s="4">
        <v>43381</v>
      </c>
      <c r="AI38" s="4">
        <v>43373</v>
      </c>
      <c r="AJ38">
        <v>0</v>
      </c>
    </row>
    <row r="39" spans="1:36" x14ac:dyDescent="0.25">
      <c r="A39">
        <v>2018</v>
      </c>
      <c r="B39" s="4">
        <v>43282</v>
      </c>
      <c r="C39" s="4">
        <v>43373</v>
      </c>
      <c r="D39" t="s">
        <v>97</v>
      </c>
      <c r="E39" t="s">
        <v>114</v>
      </c>
      <c r="F39" s="3" t="s">
        <v>159</v>
      </c>
      <c r="G39" s="3" t="s">
        <v>160</v>
      </c>
      <c r="H39" s="3" t="s">
        <v>161</v>
      </c>
      <c r="I39" s="3" t="s">
        <v>148</v>
      </c>
      <c r="J39" s="3" t="s">
        <v>149</v>
      </c>
      <c r="K39" s="3" t="s">
        <v>150</v>
      </c>
      <c r="L39" t="s">
        <v>101</v>
      </c>
      <c r="M39" t="s">
        <v>187</v>
      </c>
      <c r="N39" t="s">
        <v>103</v>
      </c>
      <c r="O39">
        <v>0</v>
      </c>
      <c r="P39">
        <v>0</v>
      </c>
      <c r="Q39" t="s">
        <v>170</v>
      </c>
      <c r="R39" t="s">
        <v>171</v>
      </c>
      <c r="S39" t="s">
        <v>172</v>
      </c>
      <c r="T39" t="s">
        <v>170</v>
      </c>
      <c r="U39" t="s">
        <v>171</v>
      </c>
      <c r="V39" t="s">
        <v>188</v>
      </c>
      <c r="W39" s="3" t="s">
        <v>290</v>
      </c>
      <c r="X39" s="4">
        <v>43306</v>
      </c>
      <c r="Y39" s="4">
        <v>43306</v>
      </c>
      <c r="Z39" s="19">
        <v>280</v>
      </c>
      <c r="AA39">
        <v>1289.25</v>
      </c>
      <c r="AB39">
        <v>42</v>
      </c>
      <c r="AC39" s="11">
        <v>43307</v>
      </c>
      <c r="AD39" s="5" t="s">
        <v>439</v>
      </c>
      <c r="AE39" s="19">
        <v>280</v>
      </c>
      <c r="AF39" s="5" t="s">
        <v>740</v>
      </c>
      <c r="AG39" t="s">
        <v>174</v>
      </c>
      <c r="AH39" s="4">
        <v>43381</v>
      </c>
      <c r="AI39" s="4">
        <v>43373</v>
      </c>
      <c r="AJ39">
        <v>0</v>
      </c>
    </row>
    <row r="40" spans="1:36" x14ac:dyDescent="0.25">
      <c r="A40">
        <v>2018</v>
      </c>
      <c r="B40" s="4">
        <v>43282</v>
      </c>
      <c r="C40" s="4">
        <v>43373</v>
      </c>
      <c r="D40" t="s">
        <v>97</v>
      </c>
      <c r="E40" t="s">
        <v>114</v>
      </c>
      <c r="F40" t="s">
        <v>159</v>
      </c>
      <c r="G40" t="s">
        <v>160</v>
      </c>
      <c r="H40" t="s">
        <v>161</v>
      </c>
      <c r="I40" t="s">
        <v>291</v>
      </c>
      <c r="J40" t="s">
        <v>131</v>
      </c>
      <c r="K40" t="s">
        <v>132</v>
      </c>
      <c r="L40" t="s">
        <v>101</v>
      </c>
      <c r="M40" t="s">
        <v>169</v>
      </c>
      <c r="N40" t="s">
        <v>103</v>
      </c>
      <c r="O40">
        <v>0</v>
      </c>
      <c r="P40">
        <v>0</v>
      </c>
      <c r="Q40" t="s">
        <v>170</v>
      </c>
      <c r="R40" t="s">
        <v>171</v>
      </c>
      <c r="S40" t="s">
        <v>172</v>
      </c>
      <c r="T40" t="s">
        <v>170</v>
      </c>
      <c r="U40" t="s">
        <v>171</v>
      </c>
      <c r="V40" s="3" t="s">
        <v>292</v>
      </c>
      <c r="W40" s="3" t="s">
        <v>293</v>
      </c>
      <c r="X40" s="4">
        <v>43293</v>
      </c>
      <c r="Y40" s="4">
        <v>43294</v>
      </c>
      <c r="Z40" s="19">
        <v>281</v>
      </c>
      <c r="AA40">
        <v>5935.08</v>
      </c>
      <c r="AB40">
        <v>189.92</v>
      </c>
      <c r="AC40" s="4">
        <v>43311</v>
      </c>
      <c r="AD40" s="5" t="s">
        <v>324</v>
      </c>
      <c r="AE40" s="19">
        <v>281</v>
      </c>
      <c r="AF40" s="5" t="s">
        <v>740</v>
      </c>
      <c r="AG40" t="s">
        <v>174</v>
      </c>
      <c r="AH40" s="4">
        <v>43381</v>
      </c>
      <c r="AI40" s="4">
        <v>43373</v>
      </c>
      <c r="AJ40">
        <v>0</v>
      </c>
    </row>
    <row r="41" spans="1:36" x14ac:dyDescent="0.25">
      <c r="A41">
        <v>2018</v>
      </c>
      <c r="B41" s="4">
        <v>43282</v>
      </c>
      <c r="C41" s="4">
        <v>43373</v>
      </c>
      <c r="D41" t="s">
        <v>97</v>
      </c>
      <c r="E41" t="s">
        <v>114</v>
      </c>
      <c r="F41" t="s">
        <v>159</v>
      </c>
      <c r="G41" t="s">
        <v>331</v>
      </c>
      <c r="H41" s="6" t="s">
        <v>332</v>
      </c>
      <c r="I41" s="6" t="s">
        <v>325</v>
      </c>
      <c r="J41" s="6" t="s">
        <v>326</v>
      </c>
      <c r="K41" s="6" t="s">
        <v>327</v>
      </c>
      <c r="L41" t="s">
        <v>101</v>
      </c>
      <c r="M41" t="s">
        <v>333</v>
      </c>
      <c r="N41" t="s">
        <v>103</v>
      </c>
      <c r="O41">
        <v>0</v>
      </c>
      <c r="P41">
        <v>0</v>
      </c>
      <c r="Q41" t="s">
        <v>170</v>
      </c>
      <c r="R41" t="s">
        <v>171</v>
      </c>
      <c r="S41" t="s">
        <v>172</v>
      </c>
      <c r="T41" t="s">
        <v>170</v>
      </c>
      <c r="U41" t="s">
        <v>170</v>
      </c>
      <c r="V41" t="s">
        <v>170</v>
      </c>
      <c r="W41" s="6" t="s">
        <v>334</v>
      </c>
      <c r="X41" s="4">
        <v>43319</v>
      </c>
      <c r="Y41" s="4">
        <v>43319</v>
      </c>
      <c r="Z41" s="19">
        <v>282</v>
      </c>
      <c r="AA41">
        <v>2386.08</v>
      </c>
      <c r="AB41">
        <v>688.92</v>
      </c>
      <c r="AC41" s="4">
        <v>43320</v>
      </c>
      <c r="AD41" s="5" t="s">
        <v>346</v>
      </c>
      <c r="AE41" s="19">
        <v>282</v>
      </c>
      <c r="AF41" s="5" t="s">
        <v>740</v>
      </c>
      <c r="AG41" t="s">
        <v>174</v>
      </c>
      <c r="AH41" s="4">
        <v>43381</v>
      </c>
      <c r="AI41" s="4">
        <v>43373</v>
      </c>
      <c r="AJ41">
        <v>0</v>
      </c>
    </row>
    <row r="42" spans="1:36" x14ac:dyDescent="0.25">
      <c r="A42">
        <v>2018</v>
      </c>
      <c r="B42" s="4">
        <v>43282</v>
      </c>
      <c r="C42" s="4">
        <v>43373</v>
      </c>
      <c r="D42" t="s">
        <v>97</v>
      </c>
      <c r="E42" t="s">
        <v>114</v>
      </c>
      <c r="F42" s="6" t="s">
        <v>162</v>
      </c>
      <c r="G42" s="6" t="s">
        <v>160</v>
      </c>
      <c r="H42" s="6" t="s">
        <v>161</v>
      </c>
      <c r="I42" s="6" t="s">
        <v>291</v>
      </c>
      <c r="J42" s="6" t="s">
        <v>131</v>
      </c>
      <c r="K42" s="6" t="s">
        <v>132</v>
      </c>
      <c r="L42" t="s">
        <v>101</v>
      </c>
      <c r="M42" t="s">
        <v>187</v>
      </c>
      <c r="N42" t="s">
        <v>103</v>
      </c>
      <c r="O42">
        <v>0</v>
      </c>
      <c r="P42">
        <v>0</v>
      </c>
      <c r="Q42" t="s">
        <v>170</v>
      </c>
      <c r="R42" t="s">
        <v>171</v>
      </c>
      <c r="S42" t="s">
        <v>172</v>
      </c>
      <c r="T42" t="s">
        <v>170</v>
      </c>
      <c r="U42" t="s">
        <v>171</v>
      </c>
      <c r="V42" t="s">
        <v>335</v>
      </c>
      <c r="W42" s="6" t="s">
        <v>336</v>
      </c>
      <c r="X42" s="4">
        <v>43318</v>
      </c>
      <c r="Y42" s="4">
        <v>43318</v>
      </c>
      <c r="Z42" s="19">
        <v>283</v>
      </c>
      <c r="AA42">
        <v>749.18</v>
      </c>
      <c r="AB42">
        <v>1125.82</v>
      </c>
      <c r="AC42" s="4">
        <v>43318</v>
      </c>
      <c r="AD42" s="5" t="s">
        <v>348</v>
      </c>
      <c r="AE42" s="19">
        <v>283</v>
      </c>
      <c r="AF42" s="5" t="s">
        <v>740</v>
      </c>
      <c r="AG42" t="s">
        <v>174</v>
      </c>
      <c r="AH42" s="4">
        <v>43381</v>
      </c>
      <c r="AI42" s="4">
        <v>43373</v>
      </c>
      <c r="AJ42">
        <v>0</v>
      </c>
    </row>
    <row r="43" spans="1:36" x14ac:dyDescent="0.25">
      <c r="A43">
        <v>2018</v>
      </c>
      <c r="B43" s="4">
        <v>43282</v>
      </c>
      <c r="C43" s="4">
        <v>43373</v>
      </c>
      <c r="D43" t="s">
        <v>97</v>
      </c>
      <c r="E43" t="s">
        <v>114</v>
      </c>
      <c r="F43" s="6" t="s">
        <v>157</v>
      </c>
      <c r="G43" s="6" t="s">
        <v>158</v>
      </c>
      <c r="H43" s="6" t="s">
        <v>267</v>
      </c>
      <c r="I43" s="6" t="s">
        <v>251</v>
      </c>
      <c r="J43" s="6" t="s">
        <v>252</v>
      </c>
      <c r="K43" s="6" t="s">
        <v>253</v>
      </c>
      <c r="L43" t="s">
        <v>101</v>
      </c>
      <c r="M43" t="s">
        <v>268</v>
      </c>
      <c r="N43" t="s">
        <v>103</v>
      </c>
      <c r="O43">
        <v>0</v>
      </c>
      <c r="P43">
        <v>0</v>
      </c>
      <c r="Q43" t="s">
        <v>170</v>
      </c>
      <c r="R43" t="s">
        <v>171</v>
      </c>
      <c r="S43" t="s">
        <v>172</v>
      </c>
      <c r="T43" t="s">
        <v>170</v>
      </c>
      <c r="U43" t="s">
        <v>171</v>
      </c>
      <c r="V43" s="6" t="s">
        <v>337</v>
      </c>
      <c r="W43" s="6" t="s">
        <v>338</v>
      </c>
      <c r="X43" s="4">
        <v>43311</v>
      </c>
      <c r="Y43" s="4">
        <v>43315</v>
      </c>
      <c r="Z43" s="19">
        <v>284</v>
      </c>
      <c r="AA43">
        <v>7625.98</v>
      </c>
      <c r="AB43">
        <v>1949.02</v>
      </c>
      <c r="AC43" s="4">
        <v>43319</v>
      </c>
      <c r="AD43" s="5" t="s">
        <v>350</v>
      </c>
      <c r="AE43" s="19">
        <v>284</v>
      </c>
      <c r="AF43" s="5" t="s">
        <v>740</v>
      </c>
      <c r="AG43" t="s">
        <v>174</v>
      </c>
      <c r="AH43" s="4">
        <v>43381</v>
      </c>
      <c r="AI43" s="4">
        <v>43373</v>
      </c>
      <c r="AJ43">
        <v>0</v>
      </c>
    </row>
    <row r="44" spans="1:36" x14ac:dyDescent="0.25">
      <c r="A44">
        <v>2018</v>
      </c>
      <c r="B44" s="4">
        <v>43282</v>
      </c>
      <c r="C44" s="4">
        <v>43373</v>
      </c>
      <c r="D44" t="s">
        <v>97</v>
      </c>
      <c r="E44" t="s">
        <v>114</v>
      </c>
      <c r="F44" s="6" t="s">
        <v>266</v>
      </c>
      <c r="G44" s="6" t="s">
        <v>266</v>
      </c>
      <c r="H44" s="6" t="s">
        <v>267</v>
      </c>
      <c r="I44" s="6" t="s">
        <v>239</v>
      </c>
      <c r="J44" s="6" t="s">
        <v>240</v>
      </c>
      <c r="K44" s="6" t="s">
        <v>241</v>
      </c>
      <c r="L44" t="s">
        <v>101</v>
      </c>
      <c r="M44" t="s">
        <v>268</v>
      </c>
      <c r="N44" t="s">
        <v>103</v>
      </c>
      <c r="O44">
        <v>0</v>
      </c>
      <c r="P44">
        <v>0</v>
      </c>
      <c r="Q44" t="s">
        <v>170</v>
      </c>
      <c r="R44" t="s">
        <v>171</v>
      </c>
      <c r="S44" t="s">
        <v>172</v>
      </c>
      <c r="T44" t="s">
        <v>170</v>
      </c>
      <c r="U44" t="s">
        <v>171</v>
      </c>
      <c r="V44" s="6" t="s">
        <v>337</v>
      </c>
      <c r="W44" s="6" t="s">
        <v>339</v>
      </c>
      <c r="X44" s="4">
        <v>43311</v>
      </c>
      <c r="Y44" s="4">
        <v>43315</v>
      </c>
      <c r="Z44" s="19">
        <v>285</v>
      </c>
      <c r="AA44">
        <v>4474.79</v>
      </c>
      <c r="AB44">
        <v>900.21</v>
      </c>
      <c r="AC44" s="4">
        <v>43319</v>
      </c>
      <c r="AD44" s="5" t="s">
        <v>352</v>
      </c>
      <c r="AE44" s="19">
        <v>285</v>
      </c>
      <c r="AF44" s="5" t="s">
        <v>740</v>
      </c>
      <c r="AG44" t="s">
        <v>174</v>
      </c>
      <c r="AH44" s="4">
        <v>43381</v>
      </c>
      <c r="AI44" s="4">
        <v>43373</v>
      </c>
      <c r="AJ44">
        <v>0</v>
      </c>
    </row>
    <row r="45" spans="1:36" x14ac:dyDescent="0.25">
      <c r="A45">
        <v>2018</v>
      </c>
      <c r="B45" s="4">
        <v>43282</v>
      </c>
      <c r="C45" s="4">
        <v>43373</v>
      </c>
      <c r="D45" t="s">
        <v>97</v>
      </c>
      <c r="E45" t="s">
        <v>114</v>
      </c>
      <c r="F45" s="6" t="s">
        <v>266</v>
      </c>
      <c r="G45" s="6" t="s">
        <v>266</v>
      </c>
      <c r="H45" s="6" t="s">
        <v>267</v>
      </c>
      <c r="I45" s="6" t="s">
        <v>244</v>
      </c>
      <c r="J45" s="6" t="s">
        <v>242</v>
      </c>
      <c r="K45" s="6" t="s">
        <v>243</v>
      </c>
      <c r="L45" t="s">
        <v>101</v>
      </c>
      <c r="M45" t="s">
        <v>268</v>
      </c>
      <c r="N45" t="s">
        <v>103</v>
      </c>
      <c r="O45">
        <v>0</v>
      </c>
      <c r="P45">
        <v>0</v>
      </c>
      <c r="Q45" t="s">
        <v>170</v>
      </c>
      <c r="R45" t="s">
        <v>171</v>
      </c>
      <c r="S45" t="s">
        <v>172</v>
      </c>
      <c r="T45" t="s">
        <v>170</v>
      </c>
      <c r="U45" t="s">
        <v>171</v>
      </c>
      <c r="V45" s="6" t="s">
        <v>340</v>
      </c>
      <c r="W45" s="6" t="s">
        <v>341</v>
      </c>
      <c r="X45" s="4">
        <v>43311</v>
      </c>
      <c r="Y45" s="4">
        <v>43315</v>
      </c>
      <c r="Z45" s="19">
        <v>286</v>
      </c>
      <c r="AA45">
        <v>3637</v>
      </c>
      <c r="AB45">
        <v>1738</v>
      </c>
      <c r="AC45" s="4">
        <v>43318</v>
      </c>
      <c r="AD45" s="5" t="s">
        <v>354</v>
      </c>
      <c r="AE45" s="19">
        <v>286</v>
      </c>
      <c r="AF45" s="5" t="s">
        <v>740</v>
      </c>
      <c r="AG45" t="s">
        <v>174</v>
      </c>
      <c r="AH45" s="4">
        <v>43381</v>
      </c>
      <c r="AI45" s="4">
        <v>43373</v>
      </c>
      <c r="AJ45">
        <v>0</v>
      </c>
    </row>
    <row r="46" spans="1:36" x14ac:dyDescent="0.25">
      <c r="A46">
        <v>2018</v>
      </c>
      <c r="B46" s="4">
        <v>43282</v>
      </c>
      <c r="C46" s="4">
        <v>43373</v>
      </c>
      <c r="D46" t="s">
        <v>97</v>
      </c>
      <c r="E46" t="s">
        <v>114</v>
      </c>
      <c r="F46" s="6" t="s">
        <v>276</v>
      </c>
      <c r="G46" s="6" t="s">
        <v>155</v>
      </c>
      <c r="H46" s="6" t="s">
        <v>267</v>
      </c>
      <c r="I46" s="6" t="s">
        <v>246</v>
      </c>
      <c r="J46" s="6" t="s">
        <v>247</v>
      </c>
      <c r="K46" s="6" t="s">
        <v>248</v>
      </c>
      <c r="L46" t="s">
        <v>101</v>
      </c>
      <c r="M46" t="s">
        <v>268</v>
      </c>
      <c r="N46" t="s">
        <v>103</v>
      </c>
      <c r="O46">
        <v>0</v>
      </c>
      <c r="P46">
        <v>0</v>
      </c>
      <c r="Q46" t="s">
        <v>170</v>
      </c>
      <c r="R46" t="s">
        <v>171</v>
      </c>
      <c r="S46" t="s">
        <v>172</v>
      </c>
      <c r="T46" t="s">
        <v>170</v>
      </c>
      <c r="U46" t="s">
        <v>171</v>
      </c>
      <c r="V46" s="6" t="s">
        <v>342</v>
      </c>
      <c r="W46" s="6" t="s">
        <v>274</v>
      </c>
      <c r="X46" s="4">
        <v>43311</v>
      </c>
      <c r="Y46" s="4">
        <v>43315</v>
      </c>
      <c r="Z46" s="19">
        <v>287</v>
      </c>
      <c r="AA46">
        <v>6078.17</v>
      </c>
      <c r="AB46">
        <v>3696.83</v>
      </c>
      <c r="AC46" s="4">
        <v>43319</v>
      </c>
      <c r="AD46" s="5" t="s">
        <v>738</v>
      </c>
      <c r="AE46" s="19">
        <v>287</v>
      </c>
      <c r="AF46" s="5" t="s">
        <v>740</v>
      </c>
      <c r="AG46" t="s">
        <v>174</v>
      </c>
      <c r="AH46" s="4">
        <v>43381</v>
      </c>
      <c r="AI46" s="4">
        <v>43373</v>
      </c>
      <c r="AJ46">
        <v>0</v>
      </c>
    </row>
    <row r="47" spans="1:36" x14ac:dyDescent="0.25">
      <c r="A47">
        <v>2018</v>
      </c>
      <c r="B47" s="4">
        <v>43282</v>
      </c>
      <c r="C47" s="4">
        <v>43373</v>
      </c>
      <c r="D47" t="s">
        <v>97</v>
      </c>
      <c r="E47" t="s">
        <v>114</v>
      </c>
      <c r="F47" t="s">
        <v>165</v>
      </c>
      <c r="G47" t="s">
        <v>166</v>
      </c>
      <c r="H47" s="6" t="s">
        <v>167</v>
      </c>
      <c r="I47" s="6" t="s">
        <v>328</v>
      </c>
      <c r="J47" s="6" t="s">
        <v>329</v>
      </c>
      <c r="K47" s="6" t="s">
        <v>330</v>
      </c>
      <c r="L47" t="s">
        <v>101</v>
      </c>
      <c r="M47" t="s">
        <v>184</v>
      </c>
      <c r="N47" t="s">
        <v>103</v>
      </c>
      <c r="O47">
        <v>0</v>
      </c>
      <c r="P47">
        <v>0</v>
      </c>
      <c r="Q47" t="s">
        <v>170</v>
      </c>
      <c r="R47" t="s">
        <v>171</v>
      </c>
      <c r="S47" t="s">
        <v>172</v>
      </c>
      <c r="T47" t="s">
        <v>170</v>
      </c>
      <c r="U47" t="s">
        <v>171</v>
      </c>
      <c r="V47" s="6" t="s">
        <v>343</v>
      </c>
      <c r="W47" s="6" t="s">
        <v>344</v>
      </c>
      <c r="X47" s="4">
        <v>43319</v>
      </c>
      <c r="Y47" s="4">
        <v>43322</v>
      </c>
      <c r="Z47" s="19">
        <v>288</v>
      </c>
      <c r="AA47">
        <v>3609</v>
      </c>
      <c r="AB47">
        <v>422.25</v>
      </c>
      <c r="AC47" s="4">
        <v>43325</v>
      </c>
      <c r="AD47" s="8" t="s">
        <v>357</v>
      </c>
      <c r="AE47" s="19">
        <v>288</v>
      </c>
      <c r="AF47" s="5" t="s">
        <v>740</v>
      </c>
      <c r="AG47" t="s">
        <v>174</v>
      </c>
      <c r="AH47" s="4">
        <v>43381</v>
      </c>
      <c r="AI47" s="4">
        <v>43373</v>
      </c>
      <c r="AJ47">
        <v>0</v>
      </c>
    </row>
    <row r="48" spans="1:36" x14ac:dyDescent="0.25">
      <c r="A48">
        <v>2018</v>
      </c>
      <c r="B48" s="4">
        <v>43282</v>
      </c>
      <c r="C48" s="4">
        <v>43373</v>
      </c>
      <c r="D48" t="s">
        <v>97</v>
      </c>
      <c r="E48" t="s">
        <v>114</v>
      </c>
      <c r="F48" s="7" t="s">
        <v>159</v>
      </c>
      <c r="G48" s="7" t="s">
        <v>331</v>
      </c>
      <c r="H48" s="7" t="s">
        <v>332</v>
      </c>
      <c r="I48" s="7" t="s">
        <v>325</v>
      </c>
      <c r="J48" s="7" t="s">
        <v>326</v>
      </c>
      <c r="K48" s="7" t="s">
        <v>327</v>
      </c>
      <c r="L48" t="s">
        <v>101</v>
      </c>
      <c r="M48" t="s">
        <v>194</v>
      </c>
      <c r="N48" t="s">
        <v>103</v>
      </c>
      <c r="O48">
        <v>0</v>
      </c>
      <c r="P48">
        <v>0</v>
      </c>
      <c r="Q48" t="s">
        <v>170</v>
      </c>
      <c r="R48" t="s">
        <v>171</v>
      </c>
      <c r="S48" t="s">
        <v>172</v>
      </c>
      <c r="T48" t="s">
        <v>170</v>
      </c>
      <c r="U48" t="s">
        <v>171</v>
      </c>
      <c r="V48" t="s">
        <v>375</v>
      </c>
      <c r="W48" s="7" t="s">
        <v>376</v>
      </c>
      <c r="X48" s="4">
        <v>43331</v>
      </c>
      <c r="Y48" s="4">
        <v>43331</v>
      </c>
      <c r="Z48" s="19">
        <v>289</v>
      </c>
      <c r="AA48">
        <v>1832.06</v>
      </c>
      <c r="AB48">
        <v>1542.94</v>
      </c>
      <c r="AC48" s="4">
        <v>43332</v>
      </c>
      <c r="AD48" s="5" t="s">
        <v>397</v>
      </c>
      <c r="AE48" s="19">
        <v>289</v>
      </c>
      <c r="AF48" s="5" t="s">
        <v>740</v>
      </c>
      <c r="AG48" t="s">
        <v>174</v>
      </c>
      <c r="AH48" s="4">
        <v>43381</v>
      </c>
      <c r="AI48" s="4">
        <v>43373</v>
      </c>
      <c r="AJ48">
        <v>0</v>
      </c>
    </row>
    <row r="49" spans="1:36" x14ac:dyDescent="0.25">
      <c r="A49">
        <v>2018</v>
      </c>
      <c r="B49" s="4">
        <v>43282</v>
      </c>
      <c r="C49" s="4">
        <v>43373</v>
      </c>
      <c r="D49" t="s">
        <v>97</v>
      </c>
      <c r="E49" t="s">
        <v>114</v>
      </c>
      <c r="F49" s="7" t="s">
        <v>162</v>
      </c>
      <c r="G49" s="7" t="s">
        <v>160</v>
      </c>
      <c r="H49" s="7" t="s">
        <v>161</v>
      </c>
      <c r="I49" s="7" t="s">
        <v>130</v>
      </c>
      <c r="J49" s="7" t="s">
        <v>131</v>
      </c>
      <c r="K49" s="7" t="s">
        <v>132</v>
      </c>
      <c r="L49" t="s">
        <v>101</v>
      </c>
      <c r="M49" t="s">
        <v>176</v>
      </c>
      <c r="N49" t="s">
        <v>103</v>
      </c>
      <c r="O49">
        <v>0</v>
      </c>
      <c r="P49">
        <v>0</v>
      </c>
      <c r="Q49" t="s">
        <v>170</v>
      </c>
      <c r="R49" t="s">
        <v>171</v>
      </c>
      <c r="S49" t="s">
        <v>172</v>
      </c>
      <c r="T49" t="s">
        <v>170</v>
      </c>
      <c r="U49" t="s">
        <v>171</v>
      </c>
      <c r="V49" t="s">
        <v>188</v>
      </c>
      <c r="W49" s="7" t="s">
        <v>377</v>
      </c>
      <c r="X49" s="4">
        <v>43326</v>
      </c>
      <c r="Y49" s="4">
        <v>43326</v>
      </c>
      <c r="Z49" s="19">
        <v>290</v>
      </c>
      <c r="AA49">
        <v>947.26</v>
      </c>
      <c r="AB49">
        <v>753.99</v>
      </c>
      <c r="AC49" s="4">
        <v>43322</v>
      </c>
      <c r="AD49" s="5" t="s">
        <v>399</v>
      </c>
      <c r="AE49" s="19">
        <v>290</v>
      </c>
      <c r="AF49" s="5" t="s">
        <v>740</v>
      </c>
      <c r="AG49" t="s">
        <v>174</v>
      </c>
      <c r="AH49" s="4">
        <v>43381</v>
      </c>
      <c r="AI49" s="4">
        <v>43373</v>
      </c>
      <c r="AJ49">
        <v>0</v>
      </c>
    </row>
    <row r="50" spans="1:36" x14ac:dyDescent="0.25">
      <c r="A50">
        <v>2018</v>
      </c>
      <c r="B50" s="4">
        <v>43282</v>
      </c>
      <c r="C50" s="4">
        <v>43373</v>
      </c>
      <c r="D50" t="s">
        <v>97</v>
      </c>
      <c r="E50" t="s">
        <v>114</v>
      </c>
      <c r="F50" t="s">
        <v>159</v>
      </c>
      <c r="G50" t="s">
        <v>159</v>
      </c>
      <c r="H50" s="7" t="s">
        <v>167</v>
      </c>
      <c r="I50" t="s">
        <v>358</v>
      </c>
      <c r="J50" t="s">
        <v>359</v>
      </c>
      <c r="K50" t="s">
        <v>360</v>
      </c>
      <c r="L50" t="s">
        <v>101</v>
      </c>
      <c r="M50" t="s">
        <v>194</v>
      </c>
      <c r="N50" t="s">
        <v>103</v>
      </c>
      <c r="O50">
        <v>0</v>
      </c>
      <c r="P50">
        <v>0</v>
      </c>
      <c r="Q50" t="s">
        <v>170</v>
      </c>
      <c r="R50" t="s">
        <v>171</v>
      </c>
      <c r="S50" t="s">
        <v>172</v>
      </c>
      <c r="T50" t="s">
        <v>170</v>
      </c>
      <c r="U50" t="s">
        <v>170</v>
      </c>
      <c r="V50" t="s">
        <v>170</v>
      </c>
      <c r="W50" s="7" t="s">
        <v>378</v>
      </c>
      <c r="X50" s="4">
        <v>43325</v>
      </c>
      <c r="Y50" s="4">
        <v>43325</v>
      </c>
      <c r="Z50" s="19">
        <v>291</v>
      </c>
      <c r="AA50">
        <v>2778.08</v>
      </c>
      <c r="AB50">
        <v>396.92</v>
      </c>
      <c r="AC50" s="4">
        <v>43326</v>
      </c>
      <c r="AD50" s="5" t="s">
        <v>401</v>
      </c>
      <c r="AE50" s="19">
        <v>291</v>
      </c>
      <c r="AF50" s="5" t="s">
        <v>740</v>
      </c>
      <c r="AG50" t="s">
        <v>174</v>
      </c>
      <c r="AH50" s="4">
        <v>43381</v>
      </c>
      <c r="AI50" s="4">
        <v>43373</v>
      </c>
      <c r="AJ50">
        <v>0</v>
      </c>
    </row>
    <row r="51" spans="1:36" x14ac:dyDescent="0.25">
      <c r="A51">
        <v>2018</v>
      </c>
      <c r="B51" s="4">
        <v>43282</v>
      </c>
      <c r="C51" s="4">
        <v>43373</v>
      </c>
      <c r="D51" t="s">
        <v>97</v>
      </c>
      <c r="E51" t="s">
        <v>374</v>
      </c>
      <c r="F51" t="s">
        <v>380</v>
      </c>
      <c r="G51" t="s">
        <v>384</v>
      </c>
      <c r="H51" s="7" t="s">
        <v>167</v>
      </c>
      <c r="I51" t="s">
        <v>361</v>
      </c>
      <c r="J51" t="s">
        <v>362</v>
      </c>
      <c r="K51" t="s">
        <v>363</v>
      </c>
      <c r="L51" s="7" t="s">
        <v>101</v>
      </c>
      <c r="M51" t="s">
        <v>381</v>
      </c>
      <c r="N51" s="7" t="s">
        <v>103</v>
      </c>
      <c r="O51" s="7">
        <v>0</v>
      </c>
      <c r="P51" s="7">
        <v>0</v>
      </c>
      <c r="Q51" s="7" t="s">
        <v>170</v>
      </c>
      <c r="R51" s="7" t="s">
        <v>171</v>
      </c>
      <c r="S51" s="7" t="s">
        <v>172</v>
      </c>
      <c r="T51" s="7" t="s">
        <v>170</v>
      </c>
      <c r="U51" t="s">
        <v>170</v>
      </c>
      <c r="V51" t="s">
        <v>170</v>
      </c>
      <c r="W51" s="7" t="s">
        <v>382</v>
      </c>
      <c r="X51" s="4">
        <v>43325</v>
      </c>
      <c r="Y51" s="4">
        <v>43325</v>
      </c>
      <c r="Z51" s="19">
        <v>292</v>
      </c>
      <c r="AA51">
        <v>435</v>
      </c>
      <c r="AB51">
        <v>0</v>
      </c>
      <c r="AC51" s="4">
        <v>43326</v>
      </c>
      <c r="AD51" s="5" t="s">
        <v>403</v>
      </c>
      <c r="AE51" s="19">
        <v>292</v>
      </c>
      <c r="AF51" s="5" t="s">
        <v>740</v>
      </c>
      <c r="AG51" t="s">
        <v>174</v>
      </c>
      <c r="AH51" s="4">
        <v>43381</v>
      </c>
      <c r="AI51" s="4">
        <v>43373</v>
      </c>
      <c r="AJ51">
        <v>0</v>
      </c>
    </row>
    <row r="52" spans="1:36" x14ac:dyDescent="0.25">
      <c r="A52" s="7">
        <v>2018</v>
      </c>
      <c r="B52" s="4">
        <v>43282</v>
      </c>
      <c r="C52" s="4">
        <v>43373</v>
      </c>
      <c r="D52" s="7" t="s">
        <v>97</v>
      </c>
      <c r="E52" t="s">
        <v>114</v>
      </c>
      <c r="F52" t="s">
        <v>383</v>
      </c>
      <c r="G52" t="s">
        <v>385</v>
      </c>
      <c r="H52" s="7" t="s">
        <v>167</v>
      </c>
      <c r="I52" t="s">
        <v>364</v>
      </c>
      <c r="J52" t="s">
        <v>365</v>
      </c>
      <c r="K52" t="s">
        <v>366</v>
      </c>
      <c r="L52" s="7" t="s">
        <v>101</v>
      </c>
      <c r="M52" t="s">
        <v>381</v>
      </c>
      <c r="N52" s="7" t="s">
        <v>103</v>
      </c>
      <c r="O52" s="7">
        <v>0</v>
      </c>
      <c r="P52" s="7">
        <v>0</v>
      </c>
      <c r="Q52" s="7" t="s">
        <v>170</v>
      </c>
      <c r="R52" s="7" t="s">
        <v>171</v>
      </c>
      <c r="S52" s="7" t="s">
        <v>172</v>
      </c>
      <c r="T52" s="7" t="s">
        <v>170</v>
      </c>
      <c r="U52" t="s">
        <v>170</v>
      </c>
      <c r="V52" t="s">
        <v>170</v>
      </c>
      <c r="W52" s="7" t="s">
        <v>382</v>
      </c>
      <c r="X52" s="4">
        <v>43325</v>
      </c>
      <c r="Y52" s="4">
        <v>43325</v>
      </c>
      <c r="Z52" s="19">
        <v>293</v>
      </c>
      <c r="AA52">
        <v>375</v>
      </c>
      <c r="AB52">
        <v>0</v>
      </c>
      <c r="AC52" s="4">
        <v>43326</v>
      </c>
      <c r="AD52" s="5" t="s">
        <v>405</v>
      </c>
      <c r="AE52" s="19">
        <v>293</v>
      </c>
      <c r="AF52" s="5" t="s">
        <v>740</v>
      </c>
      <c r="AG52" t="s">
        <v>174</v>
      </c>
      <c r="AH52" s="4">
        <v>43381</v>
      </c>
      <c r="AI52" s="4">
        <v>43373</v>
      </c>
      <c r="AJ52">
        <v>0</v>
      </c>
    </row>
    <row r="53" spans="1:36" x14ac:dyDescent="0.25">
      <c r="A53" s="7">
        <v>2018</v>
      </c>
      <c r="B53" s="4">
        <v>43282</v>
      </c>
      <c r="C53" s="4">
        <v>43373</v>
      </c>
      <c r="D53" s="7" t="s">
        <v>97</v>
      </c>
      <c r="E53" t="s">
        <v>114</v>
      </c>
      <c r="F53" t="s">
        <v>386</v>
      </c>
      <c r="G53" t="s">
        <v>387</v>
      </c>
      <c r="H53" s="7" t="s">
        <v>167</v>
      </c>
      <c r="I53" t="s">
        <v>367</v>
      </c>
      <c r="J53" t="s">
        <v>373</v>
      </c>
      <c r="K53" t="s">
        <v>372</v>
      </c>
      <c r="L53" s="7" t="s">
        <v>101</v>
      </c>
      <c r="M53" t="s">
        <v>381</v>
      </c>
      <c r="N53" s="7" t="s">
        <v>103</v>
      </c>
      <c r="O53" s="7">
        <v>0</v>
      </c>
      <c r="P53" s="7">
        <v>0</v>
      </c>
      <c r="Q53" s="7" t="s">
        <v>170</v>
      </c>
      <c r="R53" s="7" t="s">
        <v>171</v>
      </c>
      <c r="S53" s="7" t="s">
        <v>172</v>
      </c>
      <c r="T53" s="7" t="s">
        <v>170</v>
      </c>
      <c r="U53" t="s">
        <v>170</v>
      </c>
      <c r="V53" t="s">
        <v>170</v>
      </c>
      <c r="W53" s="7" t="s">
        <v>388</v>
      </c>
      <c r="X53" s="4">
        <v>43324</v>
      </c>
      <c r="Y53" s="4">
        <v>43326</v>
      </c>
      <c r="Z53" s="19">
        <v>294</v>
      </c>
      <c r="AA53">
        <v>457.31</v>
      </c>
      <c r="AB53">
        <v>386.44</v>
      </c>
      <c r="AC53" s="4">
        <v>43328</v>
      </c>
      <c r="AD53" s="5" t="s">
        <v>407</v>
      </c>
      <c r="AE53" s="19">
        <v>294</v>
      </c>
      <c r="AF53" s="5" t="s">
        <v>740</v>
      </c>
      <c r="AG53" t="s">
        <v>174</v>
      </c>
      <c r="AH53" s="4">
        <v>43381</v>
      </c>
      <c r="AI53" s="4">
        <v>43373</v>
      </c>
      <c r="AJ53">
        <v>0</v>
      </c>
    </row>
    <row r="54" spans="1:36" x14ac:dyDescent="0.25">
      <c r="A54" s="7">
        <v>2018</v>
      </c>
      <c r="B54" s="4">
        <v>43282</v>
      </c>
      <c r="C54" s="4">
        <v>43373</v>
      </c>
      <c r="D54" s="7" t="s">
        <v>97</v>
      </c>
      <c r="E54" t="s">
        <v>114</v>
      </c>
      <c r="F54" s="7" t="s">
        <v>162</v>
      </c>
      <c r="G54" s="7" t="s">
        <v>160</v>
      </c>
      <c r="H54" s="7" t="s">
        <v>161</v>
      </c>
      <c r="I54" t="s">
        <v>130</v>
      </c>
      <c r="J54" t="s">
        <v>131</v>
      </c>
      <c r="K54" t="s">
        <v>132</v>
      </c>
      <c r="L54" s="7" t="s">
        <v>101</v>
      </c>
      <c r="M54" t="s">
        <v>187</v>
      </c>
      <c r="N54" s="7" t="s">
        <v>103</v>
      </c>
      <c r="O54" s="7">
        <v>0</v>
      </c>
      <c r="P54" s="7">
        <v>0</v>
      </c>
      <c r="Q54" s="7" t="s">
        <v>170</v>
      </c>
      <c r="R54" s="7" t="s">
        <v>171</v>
      </c>
      <c r="S54" s="7" t="s">
        <v>172</v>
      </c>
      <c r="T54" s="7" t="s">
        <v>170</v>
      </c>
      <c r="U54" t="s">
        <v>171</v>
      </c>
      <c r="V54" t="s">
        <v>171</v>
      </c>
      <c r="W54" s="7" t="s">
        <v>389</v>
      </c>
      <c r="X54" s="4">
        <v>43321</v>
      </c>
      <c r="Y54" s="4">
        <v>43321</v>
      </c>
      <c r="Z54" s="19">
        <v>295</v>
      </c>
      <c r="AA54">
        <v>1017.9</v>
      </c>
      <c r="AB54">
        <v>713.26</v>
      </c>
      <c r="AC54" s="4">
        <v>43322</v>
      </c>
      <c r="AD54" s="5" t="s">
        <v>409</v>
      </c>
      <c r="AE54" s="19">
        <v>295</v>
      </c>
      <c r="AF54" s="5" t="s">
        <v>740</v>
      </c>
      <c r="AG54" t="s">
        <v>174</v>
      </c>
      <c r="AH54" s="4">
        <v>43381</v>
      </c>
      <c r="AI54" s="4">
        <v>43373</v>
      </c>
      <c r="AJ54">
        <v>0</v>
      </c>
    </row>
    <row r="55" spans="1:36" x14ac:dyDescent="0.25">
      <c r="A55" s="7">
        <v>2018</v>
      </c>
      <c r="B55" s="4">
        <v>43282</v>
      </c>
      <c r="C55" s="4">
        <v>43373</v>
      </c>
      <c r="D55" s="7" t="s">
        <v>97</v>
      </c>
      <c r="E55" t="s">
        <v>114</v>
      </c>
      <c r="F55" t="s">
        <v>165</v>
      </c>
      <c r="G55" t="s">
        <v>166</v>
      </c>
      <c r="H55" s="7" t="s">
        <v>167</v>
      </c>
      <c r="I55" t="s">
        <v>145</v>
      </c>
      <c r="J55" t="s">
        <v>146</v>
      </c>
      <c r="K55" t="s">
        <v>147</v>
      </c>
      <c r="L55" s="7" t="s">
        <v>101</v>
      </c>
      <c r="M55" t="s">
        <v>184</v>
      </c>
      <c r="N55" s="7" t="s">
        <v>103</v>
      </c>
      <c r="O55" s="7">
        <v>0</v>
      </c>
      <c r="P55" s="7">
        <v>0</v>
      </c>
      <c r="Q55" s="7" t="s">
        <v>170</v>
      </c>
      <c r="R55" s="7" t="s">
        <v>171</v>
      </c>
      <c r="S55" s="7" t="s">
        <v>172</v>
      </c>
      <c r="T55" s="7" t="s">
        <v>170</v>
      </c>
      <c r="U55" t="s">
        <v>171</v>
      </c>
      <c r="V55" s="7" t="s">
        <v>390</v>
      </c>
      <c r="W55" s="7" t="s">
        <v>285</v>
      </c>
      <c r="X55" s="4">
        <v>43325</v>
      </c>
      <c r="Y55" s="4">
        <v>43326</v>
      </c>
      <c r="Z55" s="19">
        <v>296</v>
      </c>
      <c r="AA55">
        <v>1455.5</v>
      </c>
      <c r="AB55">
        <v>169.5</v>
      </c>
      <c r="AC55" s="4">
        <v>43327</v>
      </c>
      <c r="AD55" s="5" t="s">
        <v>410</v>
      </c>
      <c r="AE55" s="19">
        <v>296</v>
      </c>
      <c r="AF55" s="5" t="s">
        <v>740</v>
      </c>
      <c r="AG55" t="s">
        <v>174</v>
      </c>
      <c r="AH55" s="4">
        <v>43381</v>
      </c>
      <c r="AI55" s="4">
        <v>43373</v>
      </c>
      <c r="AJ55">
        <v>0</v>
      </c>
    </row>
    <row r="56" spans="1:36" x14ac:dyDescent="0.25">
      <c r="A56" s="7">
        <v>2018</v>
      </c>
      <c r="B56" s="4">
        <v>43282</v>
      </c>
      <c r="C56" s="4">
        <v>43373</v>
      </c>
      <c r="D56" s="7" t="s">
        <v>97</v>
      </c>
      <c r="E56" t="s">
        <v>114</v>
      </c>
      <c r="F56" s="7" t="s">
        <v>165</v>
      </c>
      <c r="G56" s="7" t="s">
        <v>166</v>
      </c>
      <c r="H56" s="7" t="s">
        <v>167</v>
      </c>
      <c r="I56" t="s">
        <v>136</v>
      </c>
      <c r="J56" t="s">
        <v>137</v>
      </c>
      <c r="K56" t="s">
        <v>138</v>
      </c>
      <c r="L56" s="7" t="s">
        <v>101</v>
      </c>
      <c r="M56" t="s">
        <v>184</v>
      </c>
      <c r="N56" s="7" t="s">
        <v>103</v>
      </c>
      <c r="O56" s="7">
        <v>0</v>
      </c>
      <c r="P56" s="7">
        <v>0</v>
      </c>
      <c r="Q56" s="7" t="s">
        <v>170</v>
      </c>
      <c r="R56" s="7" t="s">
        <v>171</v>
      </c>
      <c r="S56" s="7" t="s">
        <v>172</v>
      </c>
      <c r="T56" s="7" t="s">
        <v>170</v>
      </c>
      <c r="U56" t="s">
        <v>171</v>
      </c>
      <c r="V56" s="7" t="s">
        <v>390</v>
      </c>
      <c r="W56" s="7" t="s">
        <v>286</v>
      </c>
      <c r="X56" s="4">
        <v>43325</v>
      </c>
      <c r="Y56" s="4">
        <v>43326</v>
      </c>
      <c r="Z56" s="19">
        <v>297</v>
      </c>
      <c r="AA56">
        <v>4297.88</v>
      </c>
      <c r="AB56">
        <v>727.12</v>
      </c>
      <c r="AC56" s="4">
        <v>43327</v>
      </c>
      <c r="AD56" s="5" t="s">
        <v>412</v>
      </c>
      <c r="AE56" s="19">
        <v>297</v>
      </c>
      <c r="AF56" s="5" t="s">
        <v>740</v>
      </c>
      <c r="AG56" t="s">
        <v>174</v>
      </c>
      <c r="AH56" s="4">
        <v>43381</v>
      </c>
      <c r="AI56" s="4">
        <v>43373</v>
      </c>
      <c r="AJ56">
        <v>0</v>
      </c>
    </row>
    <row r="57" spans="1:36" x14ac:dyDescent="0.25">
      <c r="A57" s="7">
        <v>2018</v>
      </c>
      <c r="B57" s="4">
        <v>43282</v>
      </c>
      <c r="C57" s="4">
        <v>43373</v>
      </c>
      <c r="D57" s="7" t="s">
        <v>97</v>
      </c>
      <c r="E57" t="s">
        <v>114</v>
      </c>
      <c r="F57" t="s">
        <v>162</v>
      </c>
      <c r="G57" t="s">
        <v>160</v>
      </c>
      <c r="H57" s="7" t="s">
        <v>161</v>
      </c>
      <c r="I57" t="s">
        <v>368</v>
      </c>
      <c r="J57" t="s">
        <v>131</v>
      </c>
      <c r="K57" t="s">
        <v>369</v>
      </c>
      <c r="L57" s="7" t="s">
        <v>101</v>
      </c>
      <c r="M57" t="s">
        <v>169</v>
      </c>
      <c r="N57" s="7" t="s">
        <v>103</v>
      </c>
      <c r="O57" s="7">
        <v>0</v>
      </c>
      <c r="P57" s="7">
        <v>0</v>
      </c>
      <c r="Q57" s="7" t="s">
        <v>170</v>
      </c>
      <c r="R57" s="7" t="s">
        <v>171</v>
      </c>
      <c r="S57" s="7" t="s">
        <v>172</v>
      </c>
      <c r="T57" s="7" t="s">
        <v>170</v>
      </c>
      <c r="U57" t="s">
        <v>171</v>
      </c>
      <c r="V57" s="7" t="s">
        <v>391</v>
      </c>
      <c r="W57" s="7" t="s">
        <v>392</v>
      </c>
      <c r="X57" s="4">
        <v>43318</v>
      </c>
      <c r="Y57" s="4">
        <v>43318</v>
      </c>
      <c r="Z57" s="19">
        <v>298</v>
      </c>
      <c r="AA57">
        <v>3044.95</v>
      </c>
      <c r="AB57">
        <v>130.05000000000001</v>
      </c>
      <c r="AC57" s="4">
        <v>43322</v>
      </c>
      <c r="AD57" s="5" t="s">
        <v>413</v>
      </c>
      <c r="AE57" s="19">
        <v>298</v>
      </c>
      <c r="AF57" s="5" t="s">
        <v>740</v>
      </c>
      <c r="AG57" t="s">
        <v>174</v>
      </c>
      <c r="AH57" s="4">
        <v>43381</v>
      </c>
      <c r="AI57" s="4">
        <v>43373</v>
      </c>
      <c r="AJ57">
        <v>0</v>
      </c>
    </row>
    <row r="58" spans="1:36" x14ac:dyDescent="0.25">
      <c r="A58" s="7">
        <v>2018</v>
      </c>
      <c r="B58" s="4">
        <v>43282</v>
      </c>
      <c r="C58" s="4">
        <v>43373</v>
      </c>
      <c r="D58" s="7" t="s">
        <v>97</v>
      </c>
      <c r="E58" t="s">
        <v>114</v>
      </c>
      <c r="F58" t="s">
        <v>159</v>
      </c>
      <c r="G58" t="s">
        <v>283</v>
      </c>
      <c r="H58" s="7" t="s">
        <v>167</v>
      </c>
      <c r="I58" t="s">
        <v>370</v>
      </c>
      <c r="J58" t="s">
        <v>371</v>
      </c>
      <c r="K58" t="s">
        <v>393</v>
      </c>
      <c r="L58" s="7" t="s">
        <v>101</v>
      </c>
      <c r="M58" t="s">
        <v>184</v>
      </c>
      <c r="N58" s="7" t="s">
        <v>103</v>
      </c>
      <c r="O58" s="7">
        <v>0</v>
      </c>
      <c r="P58" s="7">
        <v>0</v>
      </c>
      <c r="Q58" s="7" t="s">
        <v>170</v>
      </c>
      <c r="R58" s="7" t="s">
        <v>171</v>
      </c>
      <c r="S58" s="7" t="s">
        <v>172</v>
      </c>
      <c r="T58" s="7" t="s">
        <v>170</v>
      </c>
      <c r="U58" t="s">
        <v>171</v>
      </c>
      <c r="V58" s="7" t="s">
        <v>394</v>
      </c>
      <c r="W58" s="7" t="s">
        <v>285</v>
      </c>
      <c r="X58" s="4">
        <v>43319</v>
      </c>
      <c r="Y58" s="4">
        <v>43322</v>
      </c>
      <c r="Z58" s="19">
        <v>299</v>
      </c>
      <c r="AA58">
        <v>5419.25</v>
      </c>
      <c r="AB58">
        <v>2876</v>
      </c>
      <c r="AC58" s="4">
        <v>43325</v>
      </c>
      <c r="AD58" s="5" t="s">
        <v>415</v>
      </c>
      <c r="AE58" s="19">
        <v>299</v>
      </c>
      <c r="AF58" s="5" t="s">
        <v>740</v>
      </c>
      <c r="AG58" t="s">
        <v>174</v>
      </c>
      <c r="AH58" s="4">
        <v>43381</v>
      </c>
      <c r="AI58" s="4">
        <v>43373</v>
      </c>
      <c r="AJ58">
        <v>0</v>
      </c>
    </row>
    <row r="59" spans="1:36" x14ac:dyDescent="0.25">
      <c r="A59" s="7">
        <v>2018</v>
      </c>
      <c r="B59" s="4">
        <v>43282</v>
      </c>
      <c r="C59" s="4">
        <v>43373</v>
      </c>
      <c r="D59" s="7" t="s">
        <v>97</v>
      </c>
      <c r="E59" t="s">
        <v>114</v>
      </c>
      <c r="F59" s="7" t="s">
        <v>154</v>
      </c>
      <c r="G59" s="7" t="s">
        <v>260</v>
      </c>
      <c r="H59" s="7" t="s">
        <v>261</v>
      </c>
      <c r="I59" t="s">
        <v>236</v>
      </c>
      <c r="J59" t="s">
        <v>237</v>
      </c>
      <c r="K59" t="s">
        <v>238</v>
      </c>
      <c r="L59" s="7" t="s">
        <v>101</v>
      </c>
      <c r="M59" t="s">
        <v>262</v>
      </c>
      <c r="N59" s="7" t="s">
        <v>103</v>
      </c>
      <c r="O59" s="7">
        <v>0</v>
      </c>
      <c r="P59" s="7">
        <v>0</v>
      </c>
      <c r="Q59" s="7" t="s">
        <v>170</v>
      </c>
      <c r="R59" s="7" t="s">
        <v>171</v>
      </c>
      <c r="S59" s="7" t="s">
        <v>172</v>
      </c>
      <c r="T59" s="7" t="s">
        <v>170</v>
      </c>
      <c r="U59" t="s">
        <v>263</v>
      </c>
      <c r="V59" t="s">
        <v>263</v>
      </c>
      <c r="W59" s="7" t="s">
        <v>395</v>
      </c>
      <c r="X59" s="4">
        <v>43243</v>
      </c>
      <c r="Y59" s="4">
        <v>43246</v>
      </c>
      <c r="Z59" s="19">
        <v>300</v>
      </c>
      <c r="AA59">
        <v>1009</v>
      </c>
      <c r="AB59">
        <v>1100</v>
      </c>
      <c r="AC59" s="4">
        <v>43299</v>
      </c>
      <c r="AD59" s="5" t="s">
        <v>417</v>
      </c>
      <c r="AE59" s="19">
        <v>300</v>
      </c>
      <c r="AF59" s="5" t="s">
        <v>740</v>
      </c>
      <c r="AG59" s="7" t="s">
        <v>174</v>
      </c>
      <c r="AH59" s="4">
        <v>43381</v>
      </c>
      <c r="AI59" s="4">
        <v>43373</v>
      </c>
      <c r="AJ59" s="7">
        <v>0</v>
      </c>
    </row>
    <row r="60" spans="1:36" x14ac:dyDescent="0.25">
      <c r="A60" s="9">
        <v>2018</v>
      </c>
      <c r="B60" s="4">
        <v>43282</v>
      </c>
      <c r="C60" s="4">
        <v>43373</v>
      </c>
      <c r="D60" s="9" t="s">
        <v>97</v>
      </c>
      <c r="E60" s="9" t="s">
        <v>114</v>
      </c>
      <c r="F60" s="9" t="s">
        <v>386</v>
      </c>
      <c r="G60" s="9" t="s">
        <v>387</v>
      </c>
      <c r="H60" s="9" t="s">
        <v>167</v>
      </c>
      <c r="I60" s="9" t="s">
        <v>367</v>
      </c>
      <c r="J60" s="9" t="s">
        <v>373</v>
      </c>
      <c r="K60" s="9" t="s">
        <v>372</v>
      </c>
      <c r="L60" s="9" t="s">
        <v>101</v>
      </c>
      <c r="M60" t="s">
        <v>425</v>
      </c>
      <c r="N60" t="s">
        <v>103</v>
      </c>
      <c r="O60" s="9">
        <v>0</v>
      </c>
      <c r="P60" s="9">
        <v>0</v>
      </c>
      <c r="Q60" s="9" t="s">
        <v>170</v>
      </c>
      <c r="R60" s="9" t="s">
        <v>171</v>
      </c>
      <c r="S60" s="9" t="s">
        <v>172</v>
      </c>
      <c r="T60" s="9" t="s">
        <v>170</v>
      </c>
      <c r="U60" t="s">
        <v>170</v>
      </c>
      <c r="V60" t="s">
        <v>170</v>
      </c>
      <c r="W60" s="9" t="s">
        <v>426</v>
      </c>
      <c r="X60" s="4">
        <v>43325</v>
      </c>
      <c r="Y60" s="4">
        <v>43326</v>
      </c>
      <c r="Z60" s="19">
        <v>301</v>
      </c>
      <c r="AA60">
        <v>3808</v>
      </c>
      <c r="AB60">
        <v>0</v>
      </c>
      <c r="AC60" s="4">
        <v>43328</v>
      </c>
      <c r="AD60" s="5" t="s">
        <v>430</v>
      </c>
      <c r="AE60" s="19">
        <v>301</v>
      </c>
      <c r="AF60" s="5" t="s">
        <v>740</v>
      </c>
      <c r="AG60" s="9" t="s">
        <v>174</v>
      </c>
      <c r="AH60" s="4">
        <v>43381</v>
      </c>
      <c r="AI60" s="4">
        <v>43373</v>
      </c>
      <c r="AJ60" s="9">
        <v>0</v>
      </c>
    </row>
    <row r="61" spans="1:36" x14ac:dyDescent="0.25">
      <c r="A61" s="9">
        <v>2018</v>
      </c>
      <c r="B61" s="4">
        <v>43282</v>
      </c>
      <c r="C61" s="4">
        <v>43373</v>
      </c>
      <c r="D61" s="9" t="s">
        <v>97</v>
      </c>
      <c r="E61" t="s">
        <v>374</v>
      </c>
      <c r="F61" t="s">
        <v>422</v>
      </c>
      <c r="G61" t="s">
        <v>156</v>
      </c>
      <c r="H61" t="s">
        <v>156</v>
      </c>
      <c r="I61" s="9" t="s">
        <v>419</v>
      </c>
      <c r="J61" s="9" t="s">
        <v>420</v>
      </c>
      <c r="K61" s="9" t="s">
        <v>237</v>
      </c>
      <c r="L61" s="9" t="s">
        <v>101</v>
      </c>
      <c r="M61" s="9" t="s">
        <v>425</v>
      </c>
      <c r="N61" t="s">
        <v>103</v>
      </c>
      <c r="O61" s="9">
        <v>0</v>
      </c>
      <c r="P61" s="9">
        <v>0</v>
      </c>
      <c r="Q61" s="9" t="s">
        <v>170</v>
      </c>
      <c r="R61" s="9" t="s">
        <v>171</v>
      </c>
      <c r="S61" s="9" t="s">
        <v>172</v>
      </c>
      <c r="T61" s="9" t="s">
        <v>170</v>
      </c>
      <c r="U61" s="9" t="s">
        <v>170</v>
      </c>
      <c r="V61" s="9" t="s">
        <v>170</v>
      </c>
      <c r="W61" s="9" t="s">
        <v>426</v>
      </c>
      <c r="X61" s="4">
        <v>43325</v>
      </c>
      <c r="Y61" s="4">
        <v>43326</v>
      </c>
      <c r="Z61" s="19">
        <v>302</v>
      </c>
      <c r="AA61">
        <v>3808</v>
      </c>
      <c r="AB61">
        <v>0</v>
      </c>
      <c r="AC61" s="4">
        <v>43335</v>
      </c>
      <c r="AD61" s="5" t="s">
        <v>432</v>
      </c>
      <c r="AE61" s="19">
        <v>302</v>
      </c>
      <c r="AF61" s="5" t="s">
        <v>740</v>
      </c>
      <c r="AG61" s="9" t="s">
        <v>174</v>
      </c>
      <c r="AH61" s="4">
        <v>43381</v>
      </c>
      <c r="AI61" s="4">
        <v>43373</v>
      </c>
      <c r="AJ61" s="9">
        <v>0</v>
      </c>
    </row>
    <row r="62" spans="1:36" x14ac:dyDescent="0.25">
      <c r="A62" s="9">
        <v>2018</v>
      </c>
      <c r="B62" s="4">
        <v>43282</v>
      </c>
      <c r="C62" s="4">
        <v>43373</v>
      </c>
      <c r="D62" s="9" t="s">
        <v>97</v>
      </c>
      <c r="E62" t="s">
        <v>114</v>
      </c>
      <c r="F62" t="s">
        <v>159</v>
      </c>
      <c r="G62" t="s">
        <v>423</v>
      </c>
      <c r="H62" t="s">
        <v>424</v>
      </c>
      <c r="I62" s="9" t="s">
        <v>421</v>
      </c>
      <c r="J62" s="9" t="s">
        <v>143</v>
      </c>
      <c r="K62" s="9" t="s">
        <v>143</v>
      </c>
      <c r="L62" s="9" t="s">
        <v>101</v>
      </c>
      <c r="M62" t="s">
        <v>194</v>
      </c>
      <c r="N62" t="s">
        <v>103</v>
      </c>
      <c r="O62" s="9">
        <v>0</v>
      </c>
      <c r="P62" s="9">
        <v>0</v>
      </c>
      <c r="Q62" s="9" t="s">
        <v>170</v>
      </c>
      <c r="R62" s="9" t="s">
        <v>171</v>
      </c>
      <c r="S62" s="9" t="s">
        <v>172</v>
      </c>
      <c r="T62" s="9" t="s">
        <v>170</v>
      </c>
      <c r="U62" t="s">
        <v>170</v>
      </c>
      <c r="V62" t="s">
        <v>170</v>
      </c>
      <c r="W62" s="9" t="s">
        <v>427</v>
      </c>
      <c r="X62" s="4">
        <v>43324</v>
      </c>
      <c r="Y62" s="4">
        <v>43326</v>
      </c>
      <c r="Z62" s="19">
        <v>303</v>
      </c>
      <c r="AA62">
        <v>2712.76</v>
      </c>
      <c r="AB62">
        <v>930.99</v>
      </c>
      <c r="AC62" s="4">
        <v>43334</v>
      </c>
      <c r="AD62" s="5" t="s">
        <v>434</v>
      </c>
      <c r="AE62" s="19">
        <v>303</v>
      </c>
      <c r="AF62" s="5" t="s">
        <v>740</v>
      </c>
      <c r="AG62" s="9" t="s">
        <v>174</v>
      </c>
      <c r="AH62" s="4">
        <v>43381</v>
      </c>
      <c r="AI62" s="4">
        <v>43373</v>
      </c>
      <c r="AJ62" s="9">
        <v>0</v>
      </c>
    </row>
    <row r="63" spans="1:36" x14ac:dyDescent="0.25">
      <c r="A63" s="9">
        <v>2018</v>
      </c>
      <c r="B63" s="4">
        <v>43282</v>
      </c>
      <c r="C63" s="4">
        <v>43373</v>
      </c>
      <c r="D63" s="9" t="s">
        <v>97</v>
      </c>
      <c r="E63" s="9" t="s">
        <v>114</v>
      </c>
      <c r="F63" s="9" t="s">
        <v>159</v>
      </c>
      <c r="G63" s="9" t="s">
        <v>423</v>
      </c>
      <c r="H63" s="9" t="s">
        <v>424</v>
      </c>
      <c r="I63" s="9" t="s">
        <v>421</v>
      </c>
      <c r="J63" s="9" t="s">
        <v>143</v>
      </c>
      <c r="K63" s="9" t="s">
        <v>143</v>
      </c>
      <c r="L63" s="9" t="s">
        <v>101</v>
      </c>
      <c r="M63" s="9" t="s">
        <v>449</v>
      </c>
      <c r="N63" t="s">
        <v>103</v>
      </c>
      <c r="O63" s="9">
        <v>0</v>
      </c>
      <c r="P63" s="9">
        <v>0</v>
      </c>
      <c r="Q63" s="9" t="s">
        <v>170</v>
      </c>
      <c r="R63" s="9" t="s">
        <v>171</v>
      </c>
      <c r="S63" s="9" t="s">
        <v>172</v>
      </c>
      <c r="T63" s="9" t="s">
        <v>170</v>
      </c>
      <c r="U63" t="s">
        <v>170</v>
      </c>
      <c r="V63" t="s">
        <v>170</v>
      </c>
      <c r="W63" s="9" t="s">
        <v>426</v>
      </c>
      <c r="X63" s="4">
        <v>43325</v>
      </c>
      <c r="Y63" s="4">
        <v>43326</v>
      </c>
      <c r="Z63" s="19">
        <v>304</v>
      </c>
      <c r="AA63">
        <v>4165</v>
      </c>
      <c r="AB63">
        <v>0</v>
      </c>
      <c r="AC63" s="4">
        <v>43334</v>
      </c>
      <c r="AD63" s="5" t="s">
        <v>436</v>
      </c>
      <c r="AE63" s="19">
        <v>304</v>
      </c>
      <c r="AF63" s="5" t="s">
        <v>740</v>
      </c>
      <c r="AG63" s="9" t="s">
        <v>174</v>
      </c>
      <c r="AH63" s="4">
        <v>43381</v>
      </c>
      <c r="AI63" s="4">
        <v>43373</v>
      </c>
      <c r="AJ63" s="9">
        <v>0</v>
      </c>
    </row>
    <row r="64" spans="1:36" x14ac:dyDescent="0.25">
      <c r="A64" s="9">
        <v>2018</v>
      </c>
      <c r="B64" s="4">
        <v>43282</v>
      </c>
      <c r="C64" s="4">
        <v>43373</v>
      </c>
      <c r="D64" s="9" t="s">
        <v>97</v>
      </c>
      <c r="E64" s="9" t="s">
        <v>114</v>
      </c>
      <c r="F64" s="9" t="s">
        <v>159</v>
      </c>
      <c r="G64" s="9" t="s">
        <v>423</v>
      </c>
      <c r="H64" s="9" t="s">
        <v>424</v>
      </c>
      <c r="I64" s="9" t="s">
        <v>421</v>
      </c>
      <c r="J64" s="9" t="s">
        <v>143</v>
      </c>
      <c r="K64" s="9" t="s">
        <v>143</v>
      </c>
      <c r="L64" s="9" t="s">
        <v>101</v>
      </c>
      <c r="M64" t="s">
        <v>333</v>
      </c>
      <c r="N64" t="s">
        <v>103</v>
      </c>
      <c r="O64" s="9">
        <v>0</v>
      </c>
      <c r="P64" s="9">
        <v>0</v>
      </c>
      <c r="Q64" s="9" t="s">
        <v>170</v>
      </c>
      <c r="R64" s="9" t="s">
        <v>171</v>
      </c>
      <c r="S64" s="9" t="s">
        <v>172</v>
      </c>
      <c r="T64" s="9" t="s">
        <v>170</v>
      </c>
      <c r="U64" t="s">
        <v>170</v>
      </c>
      <c r="V64" t="s">
        <v>170</v>
      </c>
      <c r="W64" s="9" t="s">
        <v>428</v>
      </c>
      <c r="X64" s="4">
        <v>43294</v>
      </c>
      <c r="Y64" s="4">
        <v>43294</v>
      </c>
      <c r="Z64" s="19">
        <v>305</v>
      </c>
      <c r="AA64">
        <v>1958.01</v>
      </c>
      <c r="AB64">
        <v>616.99</v>
      </c>
      <c r="AC64" s="4">
        <v>43297</v>
      </c>
      <c r="AD64" s="5" t="s">
        <v>438</v>
      </c>
      <c r="AE64" s="19">
        <v>305</v>
      </c>
      <c r="AF64" s="5" t="s">
        <v>740</v>
      </c>
      <c r="AG64" s="9" t="s">
        <v>174</v>
      </c>
      <c r="AH64" s="4">
        <v>43381</v>
      </c>
      <c r="AI64" s="4">
        <v>43373</v>
      </c>
      <c r="AJ64" s="9">
        <v>0</v>
      </c>
    </row>
    <row r="65" spans="1:36" x14ac:dyDescent="0.25">
      <c r="A65" s="9">
        <v>2018</v>
      </c>
      <c r="B65" s="4">
        <v>43282</v>
      </c>
      <c r="C65" s="4">
        <v>43373</v>
      </c>
      <c r="D65" s="9" t="s">
        <v>97</v>
      </c>
      <c r="E65" s="10" t="s">
        <v>114</v>
      </c>
      <c r="F65" s="10" t="s">
        <v>159</v>
      </c>
      <c r="G65" s="10" t="s">
        <v>423</v>
      </c>
      <c r="H65" s="10" t="s">
        <v>424</v>
      </c>
      <c r="I65" s="10" t="s">
        <v>421</v>
      </c>
      <c r="J65" s="10" t="s">
        <v>143</v>
      </c>
      <c r="K65" s="10" t="s">
        <v>143</v>
      </c>
      <c r="L65" s="10" t="s">
        <v>101</v>
      </c>
      <c r="M65" t="s">
        <v>194</v>
      </c>
      <c r="N65" s="10" t="s">
        <v>103</v>
      </c>
      <c r="O65" s="10">
        <v>0</v>
      </c>
      <c r="P65" s="10">
        <v>0</v>
      </c>
      <c r="Q65" s="10" t="s">
        <v>170</v>
      </c>
      <c r="R65" s="10" t="s">
        <v>171</v>
      </c>
      <c r="S65" s="10" t="s">
        <v>172</v>
      </c>
      <c r="T65" s="10" t="s">
        <v>170</v>
      </c>
      <c r="U65" s="10" t="s">
        <v>170</v>
      </c>
      <c r="V65" t="s">
        <v>170</v>
      </c>
      <c r="W65" s="10" t="s">
        <v>451</v>
      </c>
      <c r="X65" s="4">
        <v>43286</v>
      </c>
      <c r="Y65" s="4">
        <v>43286</v>
      </c>
      <c r="Z65" s="19">
        <v>306</v>
      </c>
      <c r="AA65">
        <v>3106.41</v>
      </c>
      <c r="AB65">
        <v>304.08999999999997</v>
      </c>
      <c r="AC65" s="4">
        <v>43290</v>
      </c>
      <c r="AD65" s="5" t="s">
        <v>739</v>
      </c>
      <c r="AE65" s="19">
        <v>306</v>
      </c>
      <c r="AF65" s="5" t="s">
        <v>740</v>
      </c>
      <c r="AG65" s="9" t="s">
        <v>174</v>
      </c>
      <c r="AH65" s="4">
        <v>43381</v>
      </c>
      <c r="AI65" s="4">
        <v>43373</v>
      </c>
      <c r="AJ65" s="9">
        <v>0</v>
      </c>
    </row>
    <row r="66" spans="1:36" x14ac:dyDescent="0.25">
      <c r="A66" s="9">
        <v>2018</v>
      </c>
      <c r="B66" s="4">
        <v>43282</v>
      </c>
      <c r="C66" s="4">
        <v>43373</v>
      </c>
      <c r="D66" s="9" t="s">
        <v>97</v>
      </c>
      <c r="E66" t="s">
        <v>374</v>
      </c>
      <c r="F66" t="s">
        <v>445</v>
      </c>
      <c r="G66" t="s">
        <v>446</v>
      </c>
      <c r="H66" t="s">
        <v>424</v>
      </c>
      <c r="I66" s="10" t="s">
        <v>440</v>
      </c>
      <c r="J66" s="10" t="s">
        <v>441</v>
      </c>
      <c r="K66" s="10" t="s">
        <v>442</v>
      </c>
      <c r="L66" s="10" t="s">
        <v>101</v>
      </c>
      <c r="M66" t="s">
        <v>450</v>
      </c>
      <c r="N66" s="10" t="s">
        <v>103</v>
      </c>
      <c r="O66" s="10">
        <v>0</v>
      </c>
      <c r="P66" s="10">
        <v>0</v>
      </c>
      <c r="Q66" s="10" t="s">
        <v>170</v>
      </c>
      <c r="R66" s="10" t="s">
        <v>171</v>
      </c>
      <c r="S66" s="10" t="s">
        <v>172</v>
      </c>
      <c r="T66" s="10" t="s">
        <v>170</v>
      </c>
      <c r="U66" s="10" t="s">
        <v>170</v>
      </c>
      <c r="V66" t="s">
        <v>170</v>
      </c>
      <c r="W66" s="10" t="s">
        <v>451</v>
      </c>
      <c r="X66" s="4">
        <v>43286</v>
      </c>
      <c r="Y66" s="4">
        <v>43286</v>
      </c>
      <c r="Z66" s="19">
        <v>307</v>
      </c>
      <c r="AA66">
        <v>136.5</v>
      </c>
      <c r="AB66">
        <v>0</v>
      </c>
      <c r="AC66" s="4">
        <v>43290</v>
      </c>
      <c r="AD66" s="5" t="s">
        <v>454</v>
      </c>
      <c r="AE66" s="19">
        <v>307</v>
      </c>
      <c r="AF66" s="5" t="s">
        <v>740</v>
      </c>
      <c r="AG66" s="9" t="s">
        <v>174</v>
      </c>
      <c r="AH66" s="4">
        <v>43381</v>
      </c>
      <c r="AI66" s="4">
        <v>43373</v>
      </c>
      <c r="AJ66" s="9">
        <v>0</v>
      </c>
    </row>
    <row r="67" spans="1:36" x14ac:dyDescent="0.25">
      <c r="A67" s="9">
        <v>2018</v>
      </c>
      <c r="B67" s="4">
        <v>43282</v>
      </c>
      <c r="C67" s="4">
        <v>43373</v>
      </c>
      <c r="D67" s="9" t="s">
        <v>97</v>
      </c>
      <c r="E67" s="10" t="s">
        <v>374</v>
      </c>
      <c r="F67" s="10" t="s">
        <v>380</v>
      </c>
      <c r="G67" s="10" t="s">
        <v>384</v>
      </c>
      <c r="H67" s="10" t="s">
        <v>167</v>
      </c>
      <c r="I67" s="10" t="s">
        <v>361</v>
      </c>
      <c r="J67" s="10" t="s">
        <v>362</v>
      </c>
      <c r="K67" s="10" t="s">
        <v>363</v>
      </c>
      <c r="L67" s="10" t="s">
        <v>101</v>
      </c>
      <c r="M67" s="10" t="s">
        <v>450</v>
      </c>
      <c r="N67" s="10" t="s">
        <v>103</v>
      </c>
      <c r="O67" s="10">
        <v>0</v>
      </c>
      <c r="P67" s="10">
        <v>0</v>
      </c>
      <c r="Q67" s="10" t="s">
        <v>170</v>
      </c>
      <c r="R67" s="10" t="s">
        <v>171</v>
      </c>
      <c r="S67" s="10" t="s">
        <v>172</v>
      </c>
      <c r="T67" s="10" t="s">
        <v>170</v>
      </c>
      <c r="U67" s="10" t="s">
        <v>170</v>
      </c>
      <c r="V67" t="s">
        <v>170</v>
      </c>
      <c r="W67" s="10" t="s">
        <v>451</v>
      </c>
      <c r="X67" s="4">
        <v>43286</v>
      </c>
      <c r="Y67" s="4">
        <v>43286</v>
      </c>
      <c r="Z67" s="19">
        <v>308</v>
      </c>
      <c r="AA67">
        <v>136.5</v>
      </c>
      <c r="AB67">
        <v>0</v>
      </c>
      <c r="AC67" s="4">
        <v>43290</v>
      </c>
      <c r="AD67" s="5" t="s">
        <v>456</v>
      </c>
      <c r="AE67" s="19">
        <v>308</v>
      </c>
      <c r="AF67" s="5" t="s">
        <v>740</v>
      </c>
      <c r="AG67" s="9" t="s">
        <v>174</v>
      </c>
      <c r="AH67" s="4">
        <v>43381</v>
      </c>
      <c r="AI67" s="4">
        <v>43373</v>
      </c>
      <c r="AJ67" s="9">
        <v>0</v>
      </c>
    </row>
    <row r="68" spans="1:36" x14ac:dyDescent="0.25">
      <c r="A68" s="9">
        <v>2018</v>
      </c>
      <c r="B68" s="4">
        <v>43282</v>
      </c>
      <c r="C68" s="4">
        <v>43373</v>
      </c>
      <c r="D68" s="9" t="s">
        <v>97</v>
      </c>
      <c r="E68" t="s">
        <v>114</v>
      </c>
      <c r="F68" t="s">
        <v>447</v>
      </c>
      <c r="G68" t="s">
        <v>448</v>
      </c>
      <c r="H68" t="s">
        <v>424</v>
      </c>
      <c r="I68" s="10" t="s">
        <v>443</v>
      </c>
      <c r="J68" s="10" t="s">
        <v>241</v>
      </c>
      <c r="K68" s="10" t="s">
        <v>444</v>
      </c>
      <c r="L68" s="10" t="s">
        <v>101</v>
      </c>
      <c r="M68" s="10" t="s">
        <v>450</v>
      </c>
      <c r="N68" s="10" t="s">
        <v>103</v>
      </c>
      <c r="O68" s="10">
        <v>0</v>
      </c>
      <c r="P68" s="10">
        <v>0</v>
      </c>
      <c r="Q68" s="10" t="s">
        <v>170</v>
      </c>
      <c r="R68" s="10" t="s">
        <v>171</v>
      </c>
      <c r="S68" s="10" t="s">
        <v>172</v>
      </c>
      <c r="T68" s="10" t="s">
        <v>170</v>
      </c>
      <c r="U68" s="10" t="s">
        <v>170</v>
      </c>
      <c r="V68" t="s">
        <v>170</v>
      </c>
      <c r="W68" s="10" t="s">
        <v>451</v>
      </c>
      <c r="X68" s="4">
        <v>43286</v>
      </c>
      <c r="Y68" s="4">
        <v>43286</v>
      </c>
      <c r="Z68" s="19">
        <v>309</v>
      </c>
      <c r="AA68">
        <v>136.5</v>
      </c>
      <c r="AB68">
        <v>0</v>
      </c>
      <c r="AC68" s="4">
        <v>43290</v>
      </c>
      <c r="AD68" s="5" t="s">
        <v>458</v>
      </c>
      <c r="AE68" s="19">
        <v>309</v>
      </c>
      <c r="AF68" s="5" t="s">
        <v>740</v>
      </c>
      <c r="AG68" s="9" t="s">
        <v>174</v>
      </c>
      <c r="AH68" s="4">
        <v>43381</v>
      </c>
      <c r="AI68" s="4">
        <v>43373</v>
      </c>
      <c r="AJ68" s="9">
        <v>0</v>
      </c>
    </row>
    <row r="69" spans="1:36" x14ac:dyDescent="0.25">
      <c r="A69" s="9">
        <v>2018</v>
      </c>
      <c r="B69" s="4">
        <v>43282</v>
      </c>
      <c r="C69" s="4">
        <v>43373</v>
      </c>
      <c r="D69" s="9" t="s">
        <v>97</v>
      </c>
      <c r="E69" t="s">
        <v>114</v>
      </c>
      <c r="F69" t="s">
        <v>159</v>
      </c>
      <c r="G69" t="s">
        <v>160</v>
      </c>
      <c r="H69" t="s">
        <v>161</v>
      </c>
      <c r="I69" s="12" t="s">
        <v>459</v>
      </c>
      <c r="J69" s="12" t="s">
        <v>460</v>
      </c>
      <c r="K69" s="12" t="s">
        <v>237</v>
      </c>
      <c r="L69" t="s">
        <v>101</v>
      </c>
      <c r="M69" t="s">
        <v>472</v>
      </c>
      <c r="N69" s="10" t="s">
        <v>103</v>
      </c>
      <c r="O69" s="10">
        <v>0</v>
      </c>
      <c r="P69" s="10">
        <v>0</v>
      </c>
      <c r="Q69" s="10" t="s">
        <v>170</v>
      </c>
      <c r="R69" s="10" t="s">
        <v>171</v>
      </c>
      <c r="S69" s="10" t="s">
        <v>172</v>
      </c>
      <c r="T69" s="10" t="s">
        <v>170</v>
      </c>
      <c r="U69" s="10" t="s">
        <v>171</v>
      </c>
      <c r="V69" t="s">
        <v>473</v>
      </c>
      <c r="W69" s="12" t="s">
        <v>474</v>
      </c>
      <c r="X69" s="4">
        <v>43335</v>
      </c>
      <c r="Y69" s="4">
        <v>43335</v>
      </c>
      <c r="Z69" s="19">
        <v>310</v>
      </c>
      <c r="AA69">
        <v>308.89999999999998</v>
      </c>
      <c r="AB69">
        <v>66.099999999999994</v>
      </c>
      <c r="AC69" s="4">
        <v>43339</v>
      </c>
      <c r="AD69" s="5" t="s">
        <v>496</v>
      </c>
      <c r="AE69" s="19">
        <v>310</v>
      </c>
      <c r="AF69" s="5" t="s">
        <v>740</v>
      </c>
      <c r="AG69" s="10" t="s">
        <v>174</v>
      </c>
      <c r="AH69" s="4">
        <v>43381</v>
      </c>
      <c r="AI69" s="4">
        <v>43373</v>
      </c>
      <c r="AJ69" s="10">
        <v>0</v>
      </c>
    </row>
    <row r="70" spans="1:36" x14ac:dyDescent="0.25">
      <c r="A70" s="9">
        <v>2018</v>
      </c>
      <c r="B70" s="4">
        <v>43282</v>
      </c>
      <c r="C70" s="4">
        <v>43373</v>
      </c>
      <c r="D70" s="9" t="s">
        <v>97</v>
      </c>
      <c r="E70" t="s">
        <v>114</v>
      </c>
      <c r="F70" t="s">
        <v>159</v>
      </c>
      <c r="G70" t="s">
        <v>160</v>
      </c>
      <c r="H70" t="s">
        <v>161</v>
      </c>
      <c r="I70" s="12" t="s">
        <v>461</v>
      </c>
      <c r="J70" s="12" t="s">
        <v>462</v>
      </c>
      <c r="K70" s="12" t="s">
        <v>463</v>
      </c>
      <c r="L70" t="s">
        <v>101</v>
      </c>
      <c r="M70" s="12" t="s">
        <v>472</v>
      </c>
      <c r="N70" s="10" t="s">
        <v>103</v>
      </c>
      <c r="O70" s="10">
        <v>0</v>
      </c>
      <c r="P70" s="10">
        <v>0</v>
      </c>
      <c r="Q70" s="10" t="s">
        <v>170</v>
      </c>
      <c r="R70" s="10" t="s">
        <v>171</v>
      </c>
      <c r="S70" s="10" t="s">
        <v>172</v>
      </c>
      <c r="T70" s="10" t="s">
        <v>170</v>
      </c>
      <c r="U70" s="10" t="s">
        <v>171</v>
      </c>
      <c r="V70" s="12" t="s">
        <v>475</v>
      </c>
      <c r="W70" s="12" t="s">
        <v>476</v>
      </c>
      <c r="X70" s="4">
        <v>43334</v>
      </c>
      <c r="Y70" s="4">
        <v>43334</v>
      </c>
      <c r="Z70" s="19">
        <v>311</v>
      </c>
      <c r="AA70">
        <v>375</v>
      </c>
      <c r="AB70">
        <v>0</v>
      </c>
      <c r="AC70" s="4">
        <v>43340</v>
      </c>
      <c r="AD70" s="5" t="s">
        <v>498</v>
      </c>
      <c r="AE70" s="19">
        <v>311</v>
      </c>
      <c r="AF70" s="5" t="s">
        <v>740</v>
      </c>
      <c r="AG70" s="10" t="s">
        <v>174</v>
      </c>
      <c r="AH70" s="4">
        <v>43381</v>
      </c>
      <c r="AI70" s="4">
        <v>43373</v>
      </c>
      <c r="AJ70" s="10">
        <v>0</v>
      </c>
    </row>
    <row r="71" spans="1:36" x14ac:dyDescent="0.25">
      <c r="A71" s="9">
        <v>2018</v>
      </c>
      <c r="B71" s="4">
        <v>43282</v>
      </c>
      <c r="C71" s="4">
        <v>43373</v>
      </c>
      <c r="D71" s="9" t="s">
        <v>97</v>
      </c>
      <c r="E71" t="s">
        <v>114</v>
      </c>
      <c r="F71" t="s">
        <v>157</v>
      </c>
      <c r="G71" t="s">
        <v>158</v>
      </c>
      <c r="H71" s="12" t="s">
        <v>161</v>
      </c>
      <c r="I71" s="12" t="s">
        <v>464</v>
      </c>
      <c r="J71" s="12" t="s">
        <v>465</v>
      </c>
      <c r="K71" s="12" t="s">
        <v>466</v>
      </c>
      <c r="L71" t="s">
        <v>101</v>
      </c>
      <c r="M71" t="s">
        <v>472</v>
      </c>
      <c r="N71" s="10" t="s">
        <v>103</v>
      </c>
      <c r="O71" s="10">
        <v>0</v>
      </c>
      <c r="P71" s="10">
        <v>0</v>
      </c>
      <c r="Q71" s="10" t="s">
        <v>170</v>
      </c>
      <c r="R71" s="10" t="s">
        <v>171</v>
      </c>
      <c r="S71" s="10" t="s">
        <v>172</v>
      </c>
      <c r="T71" s="10" t="s">
        <v>170</v>
      </c>
      <c r="U71" t="s">
        <v>171</v>
      </c>
      <c r="V71" s="12" t="s">
        <v>477</v>
      </c>
      <c r="W71" s="12" t="s">
        <v>478</v>
      </c>
      <c r="X71" s="4">
        <v>43334</v>
      </c>
      <c r="Y71" s="4">
        <v>43334</v>
      </c>
      <c r="Z71" s="19">
        <v>312</v>
      </c>
      <c r="AA71">
        <v>1048.8399999999999</v>
      </c>
      <c r="AB71">
        <v>576.16</v>
      </c>
      <c r="AC71" s="4">
        <v>43336</v>
      </c>
      <c r="AD71" s="5" t="s">
        <v>499</v>
      </c>
      <c r="AE71" s="19">
        <v>312</v>
      </c>
      <c r="AF71" s="5" t="s">
        <v>740</v>
      </c>
      <c r="AG71" s="10" t="s">
        <v>174</v>
      </c>
      <c r="AH71" s="4">
        <v>43381</v>
      </c>
      <c r="AI71" s="4">
        <v>43373</v>
      </c>
      <c r="AJ71" s="10">
        <v>0</v>
      </c>
    </row>
    <row r="72" spans="1:36" x14ac:dyDescent="0.25">
      <c r="A72" s="9">
        <v>2018</v>
      </c>
      <c r="B72" s="4">
        <v>43282</v>
      </c>
      <c r="C72" s="4">
        <v>43373</v>
      </c>
      <c r="D72" s="9" t="s">
        <v>97</v>
      </c>
      <c r="E72" t="s">
        <v>114</v>
      </c>
      <c r="F72" t="s">
        <v>159</v>
      </c>
      <c r="G72" t="s">
        <v>160</v>
      </c>
      <c r="H72" s="12" t="s">
        <v>161</v>
      </c>
      <c r="I72" s="12" t="s">
        <v>148</v>
      </c>
      <c r="J72" s="12" t="s">
        <v>149</v>
      </c>
      <c r="K72" s="12" t="s">
        <v>150</v>
      </c>
      <c r="L72" t="s">
        <v>101</v>
      </c>
      <c r="M72" t="s">
        <v>472</v>
      </c>
      <c r="N72" s="10" t="s">
        <v>103</v>
      </c>
      <c r="O72" s="10">
        <v>0</v>
      </c>
      <c r="P72" s="10">
        <v>0</v>
      </c>
      <c r="Q72" s="10" t="s">
        <v>170</v>
      </c>
      <c r="R72" s="10" t="s">
        <v>171</v>
      </c>
      <c r="S72" s="10" t="s">
        <v>172</v>
      </c>
      <c r="T72" s="10" t="s">
        <v>170</v>
      </c>
      <c r="U72" t="s">
        <v>171</v>
      </c>
      <c r="V72" s="12" t="s">
        <v>479</v>
      </c>
      <c r="W72" s="12" t="s">
        <v>480</v>
      </c>
      <c r="X72" s="4">
        <v>43334</v>
      </c>
      <c r="Y72" s="4">
        <v>43336</v>
      </c>
      <c r="Z72" s="19">
        <v>313</v>
      </c>
      <c r="AA72">
        <v>4227</v>
      </c>
      <c r="AB72">
        <v>4798</v>
      </c>
      <c r="AC72" s="4">
        <v>43340</v>
      </c>
      <c r="AD72" s="5" t="s">
        <v>502</v>
      </c>
      <c r="AE72" s="19">
        <v>313</v>
      </c>
      <c r="AF72" s="5" t="s">
        <v>740</v>
      </c>
      <c r="AG72" s="10" t="s">
        <v>174</v>
      </c>
      <c r="AH72" s="4">
        <v>43381</v>
      </c>
      <c r="AI72" s="4">
        <v>43373</v>
      </c>
      <c r="AJ72" s="10">
        <v>0</v>
      </c>
    </row>
    <row r="73" spans="1:36" x14ac:dyDescent="0.25">
      <c r="A73" s="9">
        <v>2018</v>
      </c>
      <c r="B73" s="4">
        <v>43282</v>
      </c>
      <c r="C73" s="4">
        <v>43373</v>
      </c>
      <c r="D73" s="9" t="s">
        <v>97</v>
      </c>
      <c r="E73" s="12" t="s">
        <v>114</v>
      </c>
      <c r="F73" s="12" t="s">
        <v>162</v>
      </c>
      <c r="G73" s="12" t="s">
        <v>160</v>
      </c>
      <c r="H73" s="12" t="s">
        <v>161</v>
      </c>
      <c r="I73" s="12" t="s">
        <v>130</v>
      </c>
      <c r="J73" s="12" t="s">
        <v>131</v>
      </c>
      <c r="K73" s="12" t="s">
        <v>132</v>
      </c>
      <c r="L73" t="s">
        <v>101</v>
      </c>
      <c r="M73" s="12" t="s">
        <v>472</v>
      </c>
      <c r="N73" s="10" t="s">
        <v>103</v>
      </c>
      <c r="O73" s="10">
        <v>0</v>
      </c>
      <c r="P73" s="10">
        <v>0</v>
      </c>
      <c r="Q73" s="10" t="s">
        <v>170</v>
      </c>
      <c r="R73" s="10" t="s">
        <v>171</v>
      </c>
      <c r="S73" s="10" t="s">
        <v>172</v>
      </c>
      <c r="T73" s="10" t="s">
        <v>170</v>
      </c>
      <c r="U73" t="s">
        <v>171</v>
      </c>
      <c r="V73" s="12" t="s">
        <v>481</v>
      </c>
      <c r="W73" s="12" t="s">
        <v>482</v>
      </c>
      <c r="X73" s="4">
        <v>43334</v>
      </c>
      <c r="Y73" s="4">
        <v>43336</v>
      </c>
      <c r="Z73" s="19">
        <v>314</v>
      </c>
      <c r="AA73">
        <v>4760.32</v>
      </c>
      <c r="AB73">
        <v>3814.68</v>
      </c>
      <c r="AC73" s="4">
        <v>43339</v>
      </c>
      <c r="AD73" s="5" t="s">
        <v>503</v>
      </c>
      <c r="AE73" s="19">
        <v>314</v>
      </c>
      <c r="AF73" s="5" t="s">
        <v>740</v>
      </c>
      <c r="AG73" s="10" t="s">
        <v>174</v>
      </c>
      <c r="AH73" s="4">
        <v>43381</v>
      </c>
      <c r="AI73" s="4">
        <v>43373</v>
      </c>
      <c r="AJ73" s="10">
        <v>0</v>
      </c>
    </row>
    <row r="74" spans="1:36" x14ac:dyDescent="0.25">
      <c r="A74" s="9">
        <v>2018</v>
      </c>
      <c r="B74" s="4">
        <v>43282</v>
      </c>
      <c r="C74" s="4">
        <v>43373</v>
      </c>
      <c r="D74" s="9" t="s">
        <v>97</v>
      </c>
      <c r="E74" t="s">
        <v>114</v>
      </c>
      <c r="F74" t="s">
        <v>483</v>
      </c>
      <c r="G74" t="s">
        <v>484</v>
      </c>
      <c r="H74" t="s">
        <v>485</v>
      </c>
      <c r="I74" s="12" t="s">
        <v>467</v>
      </c>
      <c r="J74" s="12" t="s">
        <v>468</v>
      </c>
      <c r="K74" s="12" t="s">
        <v>469</v>
      </c>
      <c r="L74" t="s">
        <v>101</v>
      </c>
      <c r="M74" t="s">
        <v>486</v>
      </c>
      <c r="N74" s="10" t="s">
        <v>103</v>
      </c>
      <c r="O74" s="10">
        <v>0</v>
      </c>
      <c r="P74" s="10">
        <v>0</v>
      </c>
      <c r="Q74" s="10" t="s">
        <v>170</v>
      </c>
      <c r="R74" s="10" t="s">
        <v>171</v>
      </c>
      <c r="S74" s="10" t="s">
        <v>172</v>
      </c>
      <c r="T74" s="10" t="s">
        <v>170</v>
      </c>
      <c r="U74" t="s">
        <v>171</v>
      </c>
      <c r="V74" t="s">
        <v>287</v>
      </c>
      <c r="W74" s="12" t="s">
        <v>487</v>
      </c>
      <c r="X74" s="4">
        <v>43329</v>
      </c>
      <c r="Y74" s="4">
        <v>43329</v>
      </c>
      <c r="Z74" s="19">
        <v>315</v>
      </c>
      <c r="AA74">
        <v>1742.25</v>
      </c>
      <c r="AB74">
        <v>539</v>
      </c>
      <c r="AC74" s="4">
        <v>43333</v>
      </c>
      <c r="AD74" s="5" t="s">
        <v>505</v>
      </c>
      <c r="AE74" s="19">
        <v>315</v>
      </c>
      <c r="AF74" s="5" t="s">
        <v>740</v>
      </c>
      <c r="AG74" s="10" t="s">
        <v>174</v>
      </c>
      <c r="AH74" s="4">
        <v>43381</v>
      </c>
      <c r="AI74" s="4">
        <v>43373</v>
      </c>
      <c r="AJ74" s="10">
        <v>0</v>
      </c>
    </row>
    <row r="75" spans="1:36" x14ac:dyDescent="0.25">
      <c r="A75" s="9">
        <v>2018</v>
      </c>
      <c r="B75" s="4">
        <v>43282</v>
      </c>
      <c r="C75" s="4">
        <v>43373</v>
      </c>
      <c r="D75" s="9" t="s">
        <v>97</v>
      </c>
      <c r="E75" t="s">
        <v>374</v>
      </c>
      <c r="F75" t="s">
        <v>168</v>
      </c>
      <c r="G75" t="s">
        <v>488</v>
      </c>
      <c r="H75" s="12" t="s">
        <v>161</v>
      </c>
      <c r="I75" s="12" t="s">
        <v>470</v>
      </c>
      <c r="J75" s="12" t="s">
        <v>471</v>
      </c>
      <c r="K75" s="12" t="s">
        <v>243</v>
      </c>
      <c r="L75" t="s">
        <v>101</v>
      </c>
      <c r="M75" t="s">
        <v>176</v>
      </c>
      <c r="N75" s="10" t="s">
        <v>103</v>
      </c>
      <c r="O75" s="10">
        <v>0</v>
      </c>
      <c r="P75" s="10">
        <v>0</v>
      </c>
      <c r="Q75" s="10" t="s">
        <v>170</v>
      </c>
      <c r="R75" s="10" t="s">
        <v>171</v>
      </c>
      <c r="S75" s="10" t="s">
        <v>172</v>
      </c>
      <c r="T75" s="10" t="s">
        <v>170</v>
      </c>
      <c r="U75" t="s">
        <v>171</v>
      </c>
      <c r="V75" t="s">
        <v>489</v>
      </c>
      <c r="W75" s="12" t="s">
        <v>490</v>
      </c>
      <c r="X75" s="4">
        <v>43326</v>
      </c>
      <c r="Y75" s="4">
        <v>43327</v>
      </c>
      <c r="Z75" s="19">
        <v>316</v>
      </c>
      <c r="AA75">
        <v>3981.71</v>
      </c>
      <c r="AB75">
        <v>1343.29</v>
      </c>
      <c r="AC75" s="4">
        <v>43327</v>
      </c>
      <c r="AD75" s="5" t="s">
        <v>507</v>
      </c>
      <c r="AE75" s="19">
        <v>316</v>
      </c>
      <c r="AF75" s="5" t="s">
        <v>740</v>
      </c>
      <c r="AG75" s="10" t="s">
        <v>174</v>
      </c>
      <c r="AH75" s="4">
        <v>43381</v>
      </c>
      <c r="AI75" s="4">
        <v>43373</v>
      </c>
      <c r="AJ75" s="10">
        <v>0</v>
      </c>
    </row>
    <row r="76" spans="1:36" x14ac:dyDescent="0.25">
      <c r="A76" s="9">
        <v>2018</v>
      </c>
      <c r="B76" s="4">
        <v>43282</v>
      </c>
      <c r="C76" s="4">
        <v>43373</v>
      </c>
      <c r="D76" s="9" t="s">
        <v>97</v>
      </c>
      <c r="E76" t="s">
        <v>114</v>
      </c>
      <c r="F76" t="s">
        <v>162</v>
      </c>
      <c r="G76" t="s">
        <v>423</v>
      </c>
      <c r="H76" t="s">
        <v>424</v>
      </c>
      <c r="I76" s="12" t="s">
        <v>421</v>
      </c>
      <c r="J76" s="12" t="s">
        <v>143</v>
      </c>
      <c r="K76" s="12" t="s">
        <v>143</v>
      </c>
      <c r="L76" t="s">
        <v>101</v>
      </c>
      <c r="M76" t="s">
        <v>491</v>
      </c>
      <c r="N76" s="10" t="s">
        <v>103</v>
      </c>
      <c r="O76" s="10">
        <v>0</v>
      </c>
      <c r="P76" s="10">
        <v>0</v>
      </c>
      <c r="Q76" s="10" t="s">
        <v>170</v>
      </c>
      <c r="R76" s="10" t="s">
        <v>171</v>
      </c>
      <c r="S76" s="10" t="s">
        <v>172</v>
      </c>
      <c r="T76" s="10" t="s">
        <v>170</v>
      </c>
      <c r="U76" t="s">
        <v>170</v>
      </c>
      <c r="V76" t="s">
        <v>170</v>
      </c>
      <c r="W76" s="12" t="s">
        <v>492</v>
      </c>
      <c r="X76" s="4">
        <v>43280</v>
      </c>
      <c r="Y76" s="4">
        <v>43280</v>
      </c>
      <c r="Z76" s="19">
        <v>317</v>
      </c>
      <c r="AA76">
        <v>2510.77</v>
      </c>
      <c r="AB76">
        <v>836.98</v>
      </c>
      <c r="AC76" s="4">
        <v>43284</v>
      </c>
      <c r="AD76" s="5" t="s">
        <v>509</v>
      </c>
      <c r="AE76" s="19">
        <v>317</v>
      </c>
      <c r="AF76" s="5" t="s">
        <v>740</v>
      </c>
      <c r="AG76" s="12" t="s">
        <v>174</v>
      </c>
      <c r="AH76" s="4">
        <v>43381</v>
      </c>
      <c r="AI76" s="4">
        <v>43373</v>
      </c>
      <c r="AJ76" s="12">
        <v>0</v>
      </c>
    </row>
    <row r="77" spans="1:36" x14ac:dyDescent="0.25">
      <c r="A77" s="9">
        <v>2018</v>
      </c>
      <c r="B77" s="4">
        <v>43282</v>
      </c>
      <c r="C77" s="4">
        <v>43373</v>
      </c>
      <c r="D77" s="9" t="s">
        <v>97</v>
      </c>
      <c r="E77" t="s">
        <v>374</v>
      </c>
      <c r="F77" s="12" t="s">
        <v>445</v>
      </c>
      <c r="G77" s="12" t="s">
        <v>446</v>
      </c>
      <c r="H77" s="12" t="s">
        <v>424</v>
      </c>
      <c r="I77" s="12" t="s">
        <v>440</v>
      </c>
      <c r="J77" s="12" t="s">
        <v>441</v>
      </c>
      <c r="K77" s="12" t="s">
        <v>442</v>
      </c>
      <c r="L77" t="s">
        <v>101</v>
      </c>
      <c r="M77" t="s">
        <v>486</v>
      </c>
      <c r="N77" s="10" t="s">
        <v>103</v>
      </c>
      <c r="O77" s="10">
        <v>0</v>
      </c>
      <c r="P77" s="10">
        <v>0</v>
      </c>
      <c r="Q77" s="10" t="s">
        <v>170</v>
      </c>
      <c r="R77" s="10" t="s">
        <v>171</v>
      </c>
      <c r="S77" s="10" t="s">
        <v>172</v>
      </c>
      <c r="T77" s="10" t="s">
        <v>170</v>
      </c>
      <c r="U77" t="s">
        <v>170</v>
      </c>
      <c r="V77" t="s">
        <v>170</v>
      </c>
      <c r="W77" t="s">
        <v>493</v>
      </c>
      <c r="X77" s="4">
        <v>43280</v>
      </c>
      <c r="Y77" s="4">
        <v>43280</v>
      </c>
      <c r="Z77" s="19">
        <v>318</v>
      </c>
      <c r="AA77">
        <v>190.75</v>
      </c>
      <c r="AB77">
        <v>0</v>
      </c>
      <c r="AC77" s="4">
        <v>43284</v>
      </c>
      <c r="AD77" s="5" t="s">
        <v>511</v>
      </c>
      <c r="AE77" s="19">
        <v>318</v>
      </c>
      <c r="AF77" s="5" t="s">
        <v>740</v>
      </c>
      <c r="AG77" s="12" t="s">
        <v>174</v>
      </c>
      <c r="AH77" s="4">
        <v>43381</v>
      </c>
      <c r="AI77" s="4">
        <v>43373</v>
      </c>
      <c r="AJ77" s="12">
        <v>0</v>
      </c>
    </row>
    <row r="78" spans="1:36" x14ac:dyDescent="0.25">
      <c r="A78" s="12">
        <v>2018</v>
      </c>
      <c r="B78" s="4">
        <v>43282</v>
      </c>
      <c r="C78" s="4">
        <v>43373</v>
      </c>
      <c r="D78" s="12" t="s">
        <v>97</v>
      </c>
      <c r="E78" t="s">
        <v>114</v>
      </c>
      <c r="F78" t="s">
        <v>483</v>
      </c>
      <c r="G78" t="s">
        <v>494</v>
      </c>
      <c r="H78" t="s">
        <v>424</v>
      </c>
      <c r="I78" t="s">
        <v>236</v>
      </c>
      <c r="J78" t="s">
        <v>237</v>
      </c>
      <c r="K78" t="s">
        <v>238</v>
      </c>
      <c r="L78" t="s">
        <v>101</v>
      </c>
      <c r="M78" s="12" t="s">
        <v>486</v>
      </c>
      <c r="N78" s="12" t="s">
        <v>103</v>
      </c>
      <c r="O78" s="12">
        <v>0</v>
      </c>
      <c r="P78" s="12">
        <v>0</v>
      </c>
      <c r="Q78" s="12" t="s">
        <v>170</v>
      </c>
      <c r="R78" s="12" t="s">
        <v>171</v>
      </c>
      <c r="S78" s="12" t="s">
        <v>172</v>
      </c>
      <c r="T78" s="12" t="s">
        <v>170</v>
      </c>
      <c r="U78" s="12" t="s">
        <v>170</v>
      </c>
      <c r="V78" s="12" t="s">
        <v>170</v>
      </c>
      <c r="W78" s="12" t="s">
        <v>493</v>
      </c>
      <c r="X78" s="4">
        <v>43280</v>
      </c>
      <c r="Y78" s="4">
        <v>43280</v>
      </c>
      <c r="Z78" s="19">
        <v>319</v>
      </c>
      <c r="AA78">
        <v>190.75</v>
      </c>
      <c r="AB78">
        <v>0</v>
      </c>
      <c r="AC78" s="4">
        <v>43284</v>
      </c>
      <c r="AD78" s="5" t="s">
        <v>513</v>
      </c>
      <c r="AE78" s="19">
        <v>319</v>
      </c>
      <c r="AF78" s="5" t="s">
        <v>740</v>
      </c>
      <c r="AG78" s="12" t="s">
        <v>174</v>
      </c>
      <c r="AH78" s="4">
        <v>43381</v>
      </c>
      <c r="AI78" s="4">
        <v>43373</v>
      </c>
      <c r="AJ78" s="12">
        <v>0</v>
      </c>
    </row>
    <row r="79" spans="1:36" x14ac:dyDescent="0.25">
      <c r="A79" s="12">
        <v>2018</v>
      </c>
      <c r="B79" s="4">
        <v>43282</v>
      </c>
      <c r="C79" s="4">
        <v>43373</v>
      </c>
      <c r="D79" s="12" t="s">
        <v>97</v>
      </c>
      <c r="E79" t="s">
        <v>374</v>
      </c>
      <c r="F79" t="s">
        <v>422</v>
      </c>
      <c r="G79" t="s">
        <v>156</v>
      </c>
      <c r="H79" t="s">
        <v>424</v>
      </c>
      <c r="I79" t="s">
        <v>419</v>
      </c>
      <c r="J79" t="s">
        <v>420</v>
      </c>
      <c r="K79" t="s">
        <v>237</v>
      </c>
      <c r="L79" t="s">
        <v>101</v>
      </c>
      <c r="M79" s="12" t="s">
        <v>486</v>
      </c>
      <c r="N79" s="12" t="s">
        <v>103</v>
      </c>
      <c r="O79" s="12">
        <v>0</v>
      </c>
      <c r="P79" s="12">
        <v>0</v>
      </c>
      <c r="Q79" s="12" t="s">
        <v>170</v>
      </c>
      <c r="R79" s="12" t="s">
        <v>171</v>
      </c>
      <c r="S79" s="12" t="s">
        <v>172</v>
      </c>
      <c r="T79" s="12" t="s">
        <v>170</v>
      </c>
      <c r="U79" s="12" t="s">
        <v>170</v>
      </c>
      <c r="V79" s="12" t="s">
        <v>170</v>
      </c>
      <c r="W79" s="12" t="s">
        <v>493</v>
      </c>
      <c r="X79" s="4">
        <v>43280</v>
      </c>
      <c r="Y79" s="4">
        <v>43280</v>
      </c>
      <c r="Z79" s="19">
        <v>320</v>
      </c>
      <c r="AA79">
        <v>190.75</v>
      </c>
      <c r="AB79">
        <v>0</v>
      </c>
      <c r="AC79" s="4">
        <v>43284</v>
      </c>
      <c r="AD79" s="5" t="s">
        <v>515</v>
      </c>
      <c r="AE79" s="19">
        <v>320</v>
      </c>
      <c r="AF79" s="5" t="s">
        <v>740</v>
      </c>
      <c r="AG79" s="12" t="s">
        <v>174</v>
      </c>
      <c r="AH79" s="4">
        <v>43381</v>
      </c>
      <c r="AI79" s="4">
        <v>43373</v>
      </c>
      <c r="AJ79" s="12">
        <v>0</v>
      </c>
    </row>
    <row r="80" spans="1:36" x14ac:dyDescent="0.25">
      <c r="A80" s="12">
        <v>2018</v>
      </c>
      <c r="B80" s="4">
        <v>43282</v>
      </c>
      <c r="C80" s="4">
        <v>43373</v>
      </c>
      <c r="D80" s="12" t="s">
        <v>97</v>
      </c>
      <c r="E80" s="13" t="s">
        <v>114</v>
      </c>
      <c r="F80" s="13" t="s">
        <v>159</v>
      </c>
      <c r="G80" s="13" t="s">
        <v>423</v>
      </c>
      <c r="H80" s="13" t="s">
        <v>424</v>
      </c>
      <c r="I80" s="13" t="s">
        <v>421</v>
      </c>
      <c r="J80" s="13" t="s">
        <v>143</v>
      </c>
      <c r="K80" s="13" t="s">
        <v>143</v>
      </c>
      <c r="L80" s="13" t="s">
        <v>101</v>
      </c>
      <c r="M80" t="s">
        <v>194</v>
      </c>
      <c r="N80" s="13" t="s">
        <v>103</v>
      </c>
      <c r="O80" s="13">
        <v>0</v>
      </c>
      <c r="P80" s="13">
        <v>0</v>
      </c>
      <c r="Q80" s="13" t="s">
        <v>170</v>
      </c>
      <c r="R80" s="13" t="s">
        <v>171</v>
      </c>
      <c r="S80" s="13" t="s">
        <v>172</v>
      </c>
      <c r="T80" s="13" t="s">
        <v>170</v>
      </c>
      <c r="U80" t="s">
        <v>170</v>
      </c>
      <c r="V80" t="s">
        <v>170</v>
      </c>
      <c r="W80" s="13" t="s">
        <v>527</v>
      </c>
      <c r="X80" s="4">
        <v>43339</v>
      </c>
      <c r="Y80" s="4">
        <v>43339</v>
      </c>
      <c r="Z80" s="19">
        <v>321</v>
      </c>
      <c r="AA80">
        <v>2121.2199999999998</v>
      </c>
      <c r="AB80">
        <v>773.78</v>
      </c>
      <c r="AC80" s="4">
        <v>43340</v>
      </c>
      <c r="AD80" s="5" t="s">
        <v>534</v>
      </c>
      <c r="AE80" s="19">
        <v>321</v>
      </c>
      <c r="AF80" s="5" t="s">
        <v>740</v>
      </c>
      <c r="AG80" s="12" t="s">
        <v>174</v>
      </c>
      <c r="AH80" s="4">
        <v>43381</v>
      </c>
      <c r="AI80" s="4">
        <v>43373</v>
      </c>
      <c r="AJ80" s="12">
        <v>0</v>
      </c>
    </row>
    <row r="81" spans="1:36" x14ac:dyDescent="0.25">
      <c r="A81" s="12">
        <v>2018</v>
      </c>
      <c r="B81" s="4">
        <v>43282</v>
      </c>
      <c r="C81" s="4">
        <v>43373</v>
      </c>
      <c r="D81" s="12" t="s">
        <v>97</v>
      </c>
      <c r="E81" t="s">
        <v>114</v>
      </c>
      <c r="F81" t="s">
        <v>523</v>
      </c>
      <c r="G81" t="s">
        <v>524</v>
      </c>
      <c r="H81" t="s">
        <v>424</v>
      </c>
      <c r="I81" s="13" t="s">
        <v>517</v>
      </c>
      <c r="J81" s="13" t="s">
        <v>129</v>
      </c>
      <c r="K81" s="13" t="s">
        <v>420</v>
      </c>
      <c r="L81" s="13" t="s">
        <v>101</v>
      </c>
      <c r="M81" t="s">
        <v>486</v>
      </c>
      <c r="N81" s="13" t="s">
        <v>103</v>
      </c>
      <c r="O81" s="13">
        <v>0</v>
      </c>
      <c r="P81" s="13">
        <v>0</v>
      </c>
      <c r="Q81" s="13" t="s">
        <v>170</v>
      </c>
      <c r="R81" s="13" t="s">
        <v>171</v>
      </c>
      <c r="S81" s="13" t="s">
        <v>172</v>
      </c>
      <c r="T81" s="13" t="s">
        <v>170</v>
      </c>
      <c r="U81" t="s">
        <v>170</v>
      </c>
      <c r="V81" t="s">
        <v>170</v>
      </c>
      <c r="W81" s="13" t="s">
        <v>528</v>
      </c>
      <c r="X81" s="4">
        <v>43339</v>
      </c>
      <c r="Y81" s="4">
        <v>43339</v>
      </c>
      <c r="Z81" s="19">
        <v>322</v>
      </c>
      <c r="AA81">
        <v>336</v>
      </c>
      <c r="AB81">
        <v>39</v>
      </c>
      <c r="AC81" s="4">
        <v>43341</v>
      </c>
      <c r="AD81" s="5" t="s">
        <v>536</v>
      </c>
      <c r="AE81" s="19">
        <v>322</v>
      </c>
      <c r="AF81" s="5" t="s">
        <v>740</v>
      </c>
      <c r="AG81" s="12" t="s">
        <v>174</v>
      </c>
      <c r="AH81" s="4">
        <v>43381</v>
      </c>
      <c r="AI81" s="4">
        <v>43373</v>
      </c>
      <c r="AJ81" s="12">
        <v>0</v>
      </c>
    </row>
    <row r="82" spans="1:36" x14ac:dyDescent="0.25">
      <c r="A82" s="12">
        <v>2018</v>
      </c>
      <c r="B82" s="4">
        <v>43282</v>
      </c>
      <c r="C82" s="4">
        <v>43373</v>
      </c>
      <c r="D82" s="12" t="s">
        <v>97</v>
      </c>
      <c r="E82" t="s">
        <v>114</v>
      </c>
      <c r="F82" t="s">
        <v>386</v>
      </c>
      <c r="G82" t="s">
        <v>525</v>
      </c>
      <c r="H82" t="s">
        <v>161</v>
      </c>
      <c r="I82" s="13" t="s">
        <v>518</v>
      </c>
      <c r="J82" s="13" t="s">
        <v>519</v>
      </c>
      <c r="K82" s="13" t="s">
        <v>520</v>
      </c>
      <c r="L82" s="13" t="s">
        <v>101</v>
      </c>
      <c r="M82" t="s">
        <v>472</v>
      </c>
      <c r="N82" s="13" t="s">
        <v>103</v>
      </c>
      <c r="O82" s="13">
        <v>0</v>
      </c>
      <c r="P82" s="13">
        <v>0</v>
      </c>
      <c r="Q82" s="13" t="s">
        <v>170</v>
      </c>
      <c r="R82" s="13" t="s">
        <v>171</v>
      </c>
      <c r="S82" s="13" t="s">
        <v>172</v>
      </c>
      <c r="T82" s="13" t="s">
        <v>170</v>
      </c>
      <c r="U82" t="s">
        <v>171</v>
      </c>
      <c r="V82" s="13" t="s">
        <v>529</v>
      </c>
      <c r="W82" s="13" t="s">
        <v>530</v>
      </c>
      <c r="X82" s="4">
        <v>43335</v>
      </c>
      <c r="Y82" s="4">
        <v>43335</v>
      </c>
      <c r="Z82" s="19">
        <v>323</v>
      </c>
      <c r="AA82">
        <v>1441.8</v>
      </c>
      <c r="AB82">
        <v>733.2</v>
      </c>
      <c r="AC82" s="4">
        <v>43341</v>
      </c>
      <c r="AD82" s="5" t="s">
        <v>538</v>
      </c>
      <c r="AE82" s="19">
        <v>323</v>
      </c>
      <c r="AF82" s="5" t="s">
        <v>740</v>
      </c>
      <c r="AG82" s="12" t="s">
        <v>174</v>
      </c>
      <c r="AH82" s="4">
        <v>43381</v>
      </c>
      <c r="AI82" s="4">
        <v>43373</v>
      </c>
      <c r="AJ82" s="12">
        <v>0</v>
      </c>
    </row>
    <row r="83" spans="1:36" x14ac:dyDescent="0.25">
      <c r="A83" s="12">
        <v>2018</v>
      </c>
      <c r="B83" s="4">
        <v>43282</v>
      </c>
      <c r="C83" s="4">
        <v>43373</v>
      </c>
      <c r="D83" s="12" t="s">
        <v>97</v>
      </c>
      <c r="E83" t="s">
        <v>114</v>
      </c>
      <c r="F83" t="s">
        <v>526</v>
      </c>
      <c r="G83" t="s">
        <v>531</v>
      </c>
      <c r="H83" t="s">
        <v>156</v>
      </c>
      <c r="I83" s="13" t="s">
        <v>521</v>
      </c>
      <c r="J83" s="13" t="s">
        <v>522</v>
      </c>
      <c r="K83" s="13" t="s">
        <v>143</v>
      </c>
      <c r="L83" s="13" t="s">
        <v>101</v>
      </c>
      <c r="M83" t="s">
        <v>425</v>
      </c>
      <c r="N83" s="13" t="s">
        <v>103</v>
      </c>
      <c r="O83" s="13">
        <v>0</v>
      </c>
      <c r="P83" s="13">
        <v>0</v>
      </c>
      <c r="Q83" s="13" t="s">
        <v>170</v>
      </c>
      <c r="R83" s="13" t="s">
        <v>171</v>
      </c>
      <c r="S83" s="13" t="s">
        <v>172</v>
      </c>
      <c r="T83" s="13" t="s">
        <v>170</v>
      </c>
      <c r="U83" t="s">
        <v>170</v>
      </c>
      <c r="V83" t="s">
        <v>170</v>
      </c>
      <c r="W83" s="13" t="s">
        <v>532</v>
      </c>
      <c r="X83" s="4">
        <v>43325</v>
      </c>
      <c r="Y83" s="4">
        <v>43326</v>
      </c>
      <c r="Z83" s="19">
        <v>324</v>
      </c>
      <c r="AA83">
        <v>3808</v>
      </c>
      <c r="AB83">
        <v>0</v>
      </c>
      <c r="AC83" s="4">
        <v>43334</v>
      </c>
      <c r="AD83" s="5" t="s">
        <v>540</v>
      </c>
      <c r="AE83" s="19">
        <v>324</v>
      </c>
      <c r="AF83" s="5" t="s">
        <v>740</v>
      </c>
      <c r="AG83" s="12" t="s">
        <v>174</v>
      </c>
      <c r="AH83" s="4">
        <v>43381</v>
      </c>
      <c r="AI83" s="4">
        <v>43373</v>
      </c>
      <c r="AJ83" s="12">
        <v>0</v>
      </c>
    </row>
    <row r="84" spans="1:36" x14ac:dyDescent="0.25">
      <c r="A84" s="12">
        <v>2018</v>
      </c>
      <c r="B84" s="4">
        <v>43282</v>
      </c>
      <c r="C84" s="4">
        <v>43373</v>
      </c>
      <c r="D84" s="12" t="s">
        <v>97</v>
      </c>
      <c r="E84" t="s">
        <v>114</v>
      </c>
      <c r="F84" s="13" t="s">
        <v>526</v>
      </c>
      <c r="G84" s="13" t="s">
        <v>531</v>
      </c>
      <c r="H84" t="s">
        <v>156</v>
      </c>
      <c r="I84" s="13" t="s">
        <v>521</v>
      </c>
      <c r="J84" s="13" t="s">
        <v>522</v>
      </c>
      <c r="K84" s="13" t="s">
        <v>143</v>
      </c>
      <c r="L84" s="13" t="s">
        <v>101</v>
      </c>
      <c r="M84" t="s">
        <v>486</v>
      </c>
      <c r="N84" s="13" t="s">
        <v>103</v>
      </c>
      <c r="O84" s="13">
        <v>0</v>
      </c>
      <c r="P84" s="13">
        <v>0</v>
      </c>
      <c r="Q84" s="13" t="s">
        <v>170</v>
      </c>
      <c r="R84" s="13" t="s">
        <v>171</v>
      </c>
      <c r="S84" s="13" t="s">
        <v>172</v>
      </c>
      <c r="T84" s="13" t="s">
        <v>170</v>
      </c>
      <c r="U84" t="s">
        <v>170</v>
      </c>
      <c r="V84" t="s">
        <v>170</v>
      </c>
      <c r="W84" s="13" t="s">
        <v>533</v>
      </c>
      <c r="X84" s="4">
        <v>43324</v>
      </c>
      <c r="Y84" s="4">
        <v>43326</v>
      </c>
      <c r="Z84" s="19">
        <v>325</v>
      </c>
      <c r="AA84">
        <v>643.63</v>
      </c>
      <c r="AB84">
        <v>387.62</v>
      </c>
      <c r="AC84" s="4">
        <v>43334</v>
      </c>
      <c r="AD84" s="5" t="s">
        <v>542</v>
      </c>
      <c r="AE84" s="19">
        <v>325</v>
      </c>
      <c r="AF84" s="5" t="s">
        <v>740</v>
      </c>
      <c r="AG84" s="12" t="s">
        <v>174</v>
      </c>
      <c r="AH84" s="4">
        <v>43381</v>
      </c>
      <c r="AI84" s="4">
        <v>43373</v>
      </c>
      <c r="AJ84" s="12">
        <v>0</v>
      </c>
    </row>
    <row r="85" spans="1:36" x14ac:dyDescent="0.25">
      <c r="A85" s="12">
        <v>2018</v>
      </c>
      <c r="B85" s="4">
        <v>43282</v>
      </c>
      <c r="C85" s="4">
        <v>43373</v>
      </c>
      <c r="D85" s="12" t="s">
        <v>97</v>
      </c>
      <c r="E85" t="s">
        <v>114</v>
      </c>
      <c r="F85" t="s">
        <v>157</v>
      </c>
      <c r="G85" t="s">
        <v>158</v>
      </c>
      <c r="H85" t="s">
        <v>161</v>
      </c>
      <c r="I85" t="s">
        <v>464</v>
      </c>
      <c r="J85" t="s">
        <v>465</v>
      </c>
      <c r="K85" t="s">
        <v>466</v>
      </c>
      <c r="L85" s="13" t="s">
        <v>101</v>
      </c>
      <c r="M85" t="s">
        <v>187</v>
      </c>
      <c r="N85" s="13" t="s">
        <v>103</v>
      </c>
      <c r="O85" s="13">
        <v>0</v>
      </c>
      <c r="P85" s="13">
        <v>0</v>
      </c>
      <c r="Q85" s="13" t="s">
        <v>170</v>
      </c>
      <c r="R85" s="13" t="s">
        <v>171</v>
      </c>
      <c r="S85" s="13" t="s">
        <v>172</v>
      </c>
      <c r="T85" s="13" t="s">
        <v>170</v>
      </c>
      <c r="U85" t="s">
        <v>171</v>
      </c>
      <c r="V85" t="s">
        <v>544</v>
      </c>
      <c r="W85" s="14" t="s">
        <v>545</v>
      </c>
      <c r="X85" s="4">
        <v>43343</v>
      </c>
      <c r="Y85" s="4">
        <v>43343</v>
      </c>
      <c r="Z85" s="19">
        <v>326</v>
      </c>
      <c r="AA85">
        <v>281.25</v>
      </c>
      <c r="AB85">
        <v>0</v>
      </c>
      <c r="AC85" s="4">
        <v>43346</v>
      </c>
      <c r="AD85" s="5" t="s">
        <v>570</v>
      </c>
      <c r="AE85" s="19">
        <v>326</v>
      </c>
      <c r="AF85" s="5" t="s">
        <v>740</v>
      </c>
      <c r="AG85" s="12" t="s">
        <v>174</v>
      </c>
      <c r="AH85" s="4">
        <v>43381</v>
      </c>
      <c r="AI85" s="4">
        <v>43373</v>
      </c>
      <c r="AJ85" s="12">
        <v>0</v>
      </c>
    </row>
    <row r="86" spans="1:36" x14ac:dyDescent="0.25">
      <c r="A86" s="12">
        <v>2018</v>
      </c>
      <c r="B86" s="4">
        <v>43282</v>
      </c>
      <c r="C86" s="4">
        <v>43373</v>
      </c>
      <c r="D86" s="12" t="s">
        <v>97</v>
      </c>
      <c r="E86" t="s">
        <v>374</v>
      </c>
      <c r="F86" t="s">
        <v>546</v>
      </c>
      <c r="G86" t="s">
        <v>547</v>
      </c>
      <c r="H86" t="s">
        <v>548</v>
      </c>
      <c r="I86" t="s">
        <v>549</v>
      </c>
      <c r="J86" t="s">
        <v>550</v>
      </c>
      <c r="K86" t="s">
        <v>551</v>
      </c>
      <c r="L86" s="13" t="s">
        <v>101</v>
      </c>
      <c r="M86" t="s">
        <v>486</v>
      </c>
      <c r="N86" s="13" t="s">
        <v>103</v>
      </c>
      <c r="O86" s="13">
        <v>0</v>
      </c>
      <c r="P86" s="13">
        <v>0</v>
      </c>
      <c r="Q86" s="13" t="s">
        <v>170</v>
      </c>
      <c r="R86" s="13" t="s">
        <v>171</v>
      </c>
      <c r="S86" s="13" t="s">
        <v>172</v>
      </c>
      <c r="T86" s="13" t="s">
        <v>170</v>
      </c>
      <c r="U86" t="s">
        <v>171</v>
      </c>
      <c r="V86" t="s">
        <v>171</v>
      </c>
      <c r="W86" s="14" t="s">
        <v>552</v>
      </c>
      <c r="X86" s="4">
        <v>43343</v>
      </c>
      <c r="Y86" s="4">
        <v>43343</v>
      </c>
      <c r="Z86" s="19">
        <v>327</v>
      </c>
      <c r="AA86">
        <v>217</v>
      </c>
      <c r="AB86">
        <v>158</v>
      </c>
      <c r="AC86" s="4">
        <v>43343</v>
      </c>
      <c r="AD86" s="5" t="s">
        <v>571</v>
      </c>
      <c r="AE86" s="19">
        <v>327</v>
      </c>
      <c r="AF86" s="5" t="s">
        <v>740</v>
      </c>
      <c r="AG86" s="12" t="s">
        <v>174</v>
      </c>
      <c r="AH86" s="4">
        <v>43381</v>
      </c>
      <c r="AI86" s="4">
        <v>43373</v>
      </c>
      <c r="AJ86" s="12">
        <v>0</v>
      </c>
    </row>
    <row r="87" spans="1:36" x14ac:dyDescent="0.25">
      <c r="A87" s="12">
        <v>2018</v>
      </c>
      <c r="B87" s="4">
        <v>43282</v>
      </c>
      <c r="C87" s="4">
        <v>43373</v>
      </c>
      <c r="D87" s="12" t="s">
        <v>97</v>
      </c>
      <c r="E87" t="s">
        <v>114</v>
      </c>
      <c r="F87" t="s">
        <v>165</v>
      </c>
      <c r="G87" t="s">
        <v>166</v>
      </c>
      <c r="H87" s="14" t="s">
        <v>167</v>
      </c>
      <c r="I87" t="s">
        <v>553</v>
      </c>
      <c r="J87" t="s">
        <v>554</v>
      </c>
      <c r="K87" t="s">
        <v>555</v>
      </c>
      <c r="L87" s="13" t="s">
        <v>101</v>
      </c>
      <c r="M87" t="s">
        <v>184</v>
      </c>
      <c r="N87" s="13" t="s">
        <v>103</v>
      </c>
      <c r="O87" s="13">
        <v>0</v>
      </c>
      <c r="P87" s="13">
        <v>0</v>
      </c>
      <c r="Q87" s="13" t="s">
        <v>170</v>
      </c>
      <c r="R87" s="13" t="s">
        <v>171</v>
      </c>
      <c r="S87" s="13" t="s">
        <v>172</v>
      </c>
      <c r="T87" s="13" t="s">
        <v>170</v>
      </c>
      <c r="U87" t="s">
        <v>171</v>
      </c>
      <c r="V87" t="s">
        <v>556</v>
      </c>
      <c r="W87" s="14" t="s">
        <v>557</v>
      </c>
      <c r="X87" s="4">
        <v>43339</v>
      </c>
      <c r="Y87" s="4">
        <v>43341</v>
      </c>
      <c r="Z87" s="19">
        <v>328</v>
      </c>
      <c r="AA87">
        <v>2034.51</v>
      </c>
      <c r="AB87">
        <v>746.74</v>
      </c>
      <c r="AC87" s="4">
        <v>43342</v>
      </c>
      <c r="AD87" s="5" t="s">
        <v>575</v>
      </c>
      <c r="AE87" s="19">
        <v>328</v>
      </c>
      <c r="AF87" s="5" t="s">
        <v>740</v>
      </c>
      <c r="AG87" s="12" t="s">
        <v>174</v>
      </c>
      <c r="AH87" s="4">
        <v>43381</v>
      </c>
      <c r="AI87" s="4">
        <v>43373</v>
      </c>
      <c r="AJ87" s="12">
        <v>0</v>
      </c>
    </row>
    <row r="88" spans="1:36" x14ac:dyDescent="0.25">
      <c r="A88" s="12">
        <v>2018</v>
      </c>
      <c r="B88" s="4">
        <v>43282</v>
      </c>
      <c r="C88" s="4">
        <v>43373</v>
      </c>
      <c r="D88" s="12" t="s">
        <v>97</v>
      </c>
      <c r="E88" t="s">
        <v>114</v>
      </c>
      <c r="F88" t="s">
        <v>165</v>
      </c>
      <c r="G88" t="s">
        <v>166</v>
      </c>
      <c r="H88" s="14" t="s">
        <v>167</v>
      </c>
      <c r="I88" t="s">
        <v>133</v>
      </c>
      <c r="J88" t="s">
        <v>134</v>
      </c>
      <c r="K88" t="s">
        <v>135</v>
      </c>
      <c r="L88" s="13" t="s">
        <v>101</v>
      </c>
      <c r="M88" s="14" t="s">
        <v>184</v>
      </c>
      <c r="N88" s="13" t="s">
        <v>103</v>
      </c>
      <c r="O88" s="13">
        <v>0</v>
      </c>
      <c r="P88" s="13">
        <v>0</v>
      </c>
      <c r="Q88" s="13" t="s">
        <v>170</v>
      </c>
      <c r="R88" s="13" t="s">
        <v>171</v>
      </c>
      <c r="S88" s="13" t="s">
        <v>172</v>
      </c>
      <c r="T88" s="13" t="s">
        <v>170</v>
      </c>
      <c r="U88" t="s">
        <v>171</v>
      </c>
      <c r="V88" s="14" t="s">
        <v>558</v>
      </c>
      <c r="W88" s="14" t="s">
        <v>559</v>
      </c>
      <c r="X88" s="4">
        <v>43339</v>
      </c>
      <c r="Y88" s="4">
        <v>43344</v>
      </c>
      <c r="Z88" s="19">
        <v>329</v>
      </c>
      <c r="AA88">
        <v>2333</v>
      </c>
      <c r="AB88">
        <v>4198.25</v>
      </c>
      <c r="AC88" s="4">
        <v>43342</v>
      </c>
      <c r="AD88" s="5" t="s">
        <v>576</v>
      </c>
      <c r="AE88" s="19">
        <v>329</v>
      </c>
      <c r="AF88" s="5" t="s">
        <v>740</v>
      </c>
      <c r="AG88" s="12" t="s">
        <v>174</v>
      </c>
      <c r="AH88" s="4">
        <v>43381</v>
      </c>
      <c r="AI88" s="4">
        <v>43373</v>
      </c>
      <c r="AJ88" s="12">
        <v>0</v>
      </c>
    </row>
    <row r="89" spans="1:36" x14ac:dyDescent="0.25">
      <c r="A89" s="12">
        <v>2018</v>
      </c>
      <c r="B89" s="4">
        <v>43282</v>
      </c>
      <c r="C89" s="4">
        <v>43373</v>
      </c>
      <c r="D89" s="12" t="s">
        <v>97</v>
      </c>
      <c r="E89" t="s">
        <v>114</v>
      </c>
      <c r="F89" t="s">
        <v>165</v>
      </c>
      <c r="G89" t="s">
        <v>166</v>
      </c>
      <c r="H89" s="14" t="s">
        <v>167</v>
      </c>
      <c r="I89" t="s">
        <v>560</v>
      </c>
      <c r="J89" t="s">
        <v>119</v>
      </c>
      <c r="K89" t="s">
        <v>143</v>
      </c>
      <c r="L89" s="13" t="s">
        <v>101</v>
      </c>
      <c r="M89" s="14" t="s">
        <v>184</v>
      </c>
      <c r="N89" s="13" t="s">
        <v>103</v>
      </c>
      <c r="O89" s="13">
        <v>0</v>
      </c>
      <c r="P89" s="13">
        <v>0</v>
      </c>
      <c r="Q89" s="13" t="s">
        <v>170</v>
      </c>
      <c r="R89" s="13" t="s">
        <v>171</v>
      </c>
      <c r="S89" s="13" t="s">
        <v>172</v>
      </c>
      <c r="T89" s="13" t="s">
        <v>170</v>
      </c>
      <c r="U89" t="s">
        <v>171</v>
      </c>
      <c r="V89" t="s">
        <v>558</v>
      </c>
      <c r="W89" s="14" t="s">
        <v>559</v>
      </c>
      <c r="X89" s="4">
        <v>43339</v>
      </c>
      <c r="Y89" s="4">
        <v>43344</v>
      </c>
      <c r="Z89" s="19">
        <v>330</v>
      </c>
      <c r="AA89">
        <v>2251</v>
      </c>
      <c r="AB89">
        <v>4280.25</v>
      </c>
      <c r="AC89" s="4">
        <v>43342</v>
      </c>
      <c r="AD89" s="5" t="s">
        <v>579</v>
      </c>
      <c r="AE89" s="19">
        <v>330</v>
      </c>
      <c r="AF89" s="5" t="s">
        <v>740</v>
      </c>
      <c r="AG89" s="12" t="s">
        <v>174</v>
      </c>
      <c r="AH89" s="4">
        <v>43381</v>
      </c>
      <c r="AI89" s="4">
        <v>43373</v>
      </c>
      <c r="AJ89" s="12">
        <v>0</v>
      </c>
    </row>
    <row r="90" spans="1:36" x14ac:dyDescent="0.25">
      <c r="A90" s="12">
        <v>2018</v>
      </c>
      <c r="B90" s="4">
        <v>43282</v>
      </c>
      <c r="C90" s="4">
        <v>43373</v>
      </c>
      <c r="D90" s="12" t="s">
        <v>97</v>
      </c>
      <c r="E90" t="s">
        <v>374</v>
      </c>
      <c r="F90" s="14" t="s">
        <v>546</v>
      </c>
      <c r="G90" s="14" t="s">
        <v>547</v>
      </c>
      <c r="H90" s="14" t="s">
        <v>548</v>
      </c>
      <c r="I90" s="14" t="s">
        <v>549</v>
      </c>
      <c r="J90" s="14" t="s">
        <v>550</v>
      </c>
      <c r="K90" s="14" t="s">
        <v>551</v>
      </c>
      <c r="L90" s="13" t="s">
        <v>101</v>
      </c>
      <c r="M90" t="s">
        <v>486</v>
      </c>
      <c r="N90" s="13" t="s">
        <v>103</v>
      </c>
      <c r="O90" s="13">
        <v>0</v>
      </c>
      <c r="P90" s="13">
        <v>0</v>
      </c>
      <c r="Q90" s="13" t="s">
        <v>170</v>
      </c>
      <c r="R90" s="13" t="s">
        <v>171</v>
      </c>
      <c r="S90" s="13" t="s">
        <v>172</v>
      </c>
      <c r="T90" s="13" t="s">
        <v>170</v>
      </c>
      <c r="U90" t="s">
        <v>171</v>
      </c>
      <c r="V90" t="s">
        <v>188</v>
      </c>
      <c r="W90" s="14" t="s">
        <v>561</v>
      </c>
      <c r="X90" s="4">
        <v>43342</v>
      </c>
      <c r="Y90" s="4">
        <v>43342</v>
      </c>
      <c r="Z90" s="19">
        <v>331</v>
      </c>
      <c r="AA90">
        <v>375</v>
      </c>
      <c r="AB90">
        <v>0</v>
      </c>
      <c r="AC90" s="4">
        <v>43343</v>
      </c>
      <c r="AD90" s="5" t="s">
        <v>580</v>
      </c>
      <c r="AE90" s="19">
        <v>331</v>
      </c>
      <c r="AF90" s="5" t="s">
        <v>740</v>
      </c>
      <c r="AG90" s="12" t="s">
        <v>174</v>
      </c>
      <c r="AH90" s="4">
        <v>43381</v>
      </c>
      <c r="AI90" s="4">
        <v>43373</v>
      </c>
      <c r="AJ90" s="12">
        <v>0</v>
      </c>
    </row>
    <row r="91" spans="1:36" x14ac:dyDescent="0.25">
      <c r="A91" s="12">
        <v>2018</v>
      </c>
      <c r="B91" s="4">
        <v>43282</v>
      </c>
      <c r="C91" s="4">
        <v>43373</v>
      </c>
      <c r="D91" s="12" t="s">
        <v>97</v>
      </c>
      <c r="E91" t="s">
        <v>114</v>
      </c>
      <c r="F91" t="s">
        <v>483</v>
      </c>
      <c r="G91" t="s">
        <v>562</v>
      </c>
      <c r="H91" t="s">
        <v>485</v>
      </c>
      <c r="I91" t="s">
        <v>467</v>
      </c>
      <c r="J91" t="s">
        <v>468</v>
      </c>
      <c r="K91" t="s">
        <v>469</v>
      </c>
      <c r="L91" s="13" t="s">
        <v>101</v>
      </c>
      <c r="M91" t="s">
        <v>486</v>
      </c>
      <c r="N91" s="13" t="s">
        <v>103</v>
      </c>
      <c r="O91" s="13">
        <v>0</v>
      </c>
      <c r="P91" s="13">
        <v>0</v>
      </c>
      <c r="Q91" s="13" t="s">
        <v>170</v>
      </c>
      <c r="R91" s="13" t="s">
        <v>171</v>
      </c>
      <c r="S91" s="13" t="s">
        <v>172</v>
      </c>
      <c r="T91" s="13" t="s">
        <v>170</v>
      </c>
      <c r="U91" t="s">
        <v>171</v>
      </c>
      <c r="V91" t="s">
        <v>171</v>
      </c>
      <c r="W91" s="14" t="s">
        <v>563</v>
      </c>
      <c r="X91" s="4">
        <v>43343</v>
      </c>
      <c r="Y91" s="4">
        <v>43343</v>
      </c>
      <c r="Z91" s="19">
        <v>332</v>
      </c>
      <c r="AA91">
        <v>200</v>
      </c>
      <c r="AB91">
        <v>175</v>
      </c>
      <c r="AC91" s="4">
        <v>43346</v>
      </c>
      <c r="AD91" s="5" t="s">
        <v>583</v>
      </c>
      <c r="AE91" s="19">
        <v>332</v>
      </c>
      <c r="AF91" s="5" t="s">
        <v>740</v>
      </c>
      <c r="AG91" s="12" t="s">
        <v>174</v>
      </c>
      <c r="AH91" s="4">
        <v>43381</v>
      </c>
      <c r="AI91" s="4">
        <v>43373</v>
      </c>
      <c r="AJ91" s="12">
        <v>0</v>
      </c>
    </row>
    <row r="92" spans="1:36" x14ac:dyDescent="0.25">
      <c r="A92" s="12">
        <v>2018</v>
      </c>
      <c r="B92" s="4">
        <v>43282</v>
      </c>
      <c r="C92" s="4">
        <v>43373</v>
      </c>
      <c r="D92" s="12" t="s">
        <v>97</v>
      </c>
      <c r="E92" t="s">
        <v>114</v>
      </c>
      <c r="F92" s="14" t="s">
        <v>266</v>
      </c>
      <c r="G92" s="14" t="s">
        <v>266</v>
      </c>
      <c r="H92" s="14" t="s">
        <v>267</v>
      </c>
      <c r="I92" t="s">
        <v>239</v>
      </c>
      <c r="J92" t="s">
        <v>240</v>
      </c>
      <c r="K92" t="s">
        <v>241</v>
      </c>
      <c r="L92" s="13" t="s">
        <v>101</v>
      </c>
      <c r="M92" t="s">
        <v>268</v>
      </c>
      <c r="N92" s="13" t="s">
        <v>103</v>
      </c>
      <c r="O92" s="13">
        <v>0</v>
      </c>
      <c r="P92" s="13">
        <v>0</v>
      </c>
      <c r="Q92" s="13" t="s">
        <v>170</v>
      </c>
      <c r="R92" s="13" t="s">
        <v>171</v>
      </c>
      <c r="S92" s="13" t="s">
        <v>172</v>
      </c>
      <c r="T92" s="13" t="s">
        <v>170</v>
      </c>
      <c r="U92" t="s">
        <v>171</v>
      </c>
      <c r="V92" s="14" t="s">
        <v>564</v>
      </c>
      <c r="W92" s="14" t="s">
        <v>339</v>
      </c>
      <c r="X92" s="4">
        <v>43339</v>
      </c>
      <c r="Y92" s="4">
        <v>43343</v>
      </c>
      <c r="Z92" s="19">
        <v>333</v>
      </c>
      <c r="AA92">
        <v>1145</v>
      </c>
      <c r="AB92">
        <v>730</v>
      </c>
      <c r="AC92" s="4">
        <v>43347</v>
      </c>
      <c r="AD92" s="5" t="s">
        <v>584</v>
      </c>
      <c r="AE92" s="19">
        <v>333</v>
      </c>
      <c r="AF92" s="5" t="s">
        <v>740</v>
      </c>
      <c r="AG92" s="12" t="s">
        <v>174</v>
      </c>
      <c r="AH92" s="4">
        <v>43381</v>
      </c>
      <c r="AI92" s="4">
        <v>43373</v>
      </c>
      <c r="AJ92" s="12">
        <v>0</v>
      </c>
    </row>
    <row r="93" spans="1:36" x14ac:dyDescent="0.25">
      <c r="A93" s="12">
        <v>2018</v>
      </c>
      <c r="B93" s="4">
        <v>43282</v>
      </c>
      <c r="C93" s="4">
        <v>43373</v>
      </c>
      <c r="D93" s="12" t="s">
        <v>97</v>
      </c>
      <c r="E93" s="14" t="s">
        <v>114</v>
      </c>
      <c r="F93" s="14" t="s">
        <v>483</v>
      </c>
      <c r="G93" s="14" t="s">
        <v>562</v>
      </c>
      <c r="H93" s="14" t="s">
        <v>485</v>
      </c>
      <c r="I93" s="14" t="s">
        <v>467</v>
      </c>
      <c r="J93" s="14" t="s">
        <v>468</v>
      </c>
      <c r="K93" s="14" t="s">
        <v>469</v>
      </c>
      <c r="L93" s="14" t="s">
        <v>101</v>
      </c>
      <c r="M93" s="14" t="s">
        <v>486</v>
      </c>
      <c r="N93" s="13" t="s">
        <v>103</v>
      </c>
      <c r="O93" s="13">
        <v>0</v>
      </c>
      <c r="P93" s="13">
        <v>0</v>
      </c>
      <c r="Q93" s="13" t="s">
        <v>170</v>
      </c>
      <c r="R93" s="13" t="s">
        <v>171</v>
      </c>
      <c r="S93" s="13" t="s">
        <v>172</v>
      </c>
      <c r="T93" s="13" t="s">
        <v>170</v>
      </c>
      <c r="U93" t="s">
        <v>171</v>
      </c>
      <c r="V93" t="s">
        <v>188</v>
      </c>
      <c r="W93" s="14" t="s">
        <v>565</v>
      </c>
      <c r="X93" s="4">
        <v>43342</v>
      </c>
      <c r="Y93" s="4">
        <v>43342</v>
      </c>
      <c r="Z93" s="19">
        <v>334</v>
      </c>
      <c r="AA93">
        <v>375</v>
      </c>
      <c r="AB93">
        <v>0</v>
      </c>
      <c r="AC93" s="4">
        <v>43343</v>
      </c>
      <c r="AD93" s="5" t="s">
        <v>587</v>
      </c>
      <c r="AE93" s="19">
        <v>334</v>
      </c>
      <c r="AF93" s="5" t="s">
        <v>740</v>
      </c>
      <c r="AG93" s="12" t="s">
        <v>174</v>
      </c>
      <c r="AH93" s="4">
        <v>43381</v>
      </c>
      <c r="AI93" s="4">
        <v>43373</v>
      </c>
      <c r="AJ93" s="12">
        <v>0</v>
      </c>
    </row>
    <row r="94" spans="1:36" x14ac:dyDescent="0.25">
      <c r="A94" s="14">
        <v>2018</v>
      </c>
      <c r="B94" s="4">
        <v>43282</v>
      </c>
      <c r="C94" s="4">
        <v>43373</v>
      </c>
      <c r="D94" s="14" t="s">
        <v>97</v>
      </c>
      <c r="E94" t="s">
        <v>114</v>
      </c>
      <c r="F94" t="s">
        <v>162</v>
      </c>
      <c r="G94" t="s">
        <v>160</v>
      </c>
      <c r="H94" t="s">
        <v>161</v>
      </c>
      <c r="I94" t="s">
        <v>566</v>
      </c>
      <c r="J94" t="s">
        <v>567</v>
      </c>
      <c r="K94" t="s">
        <v>568</v>
      </c>
      <c r="L94" t="s">
        <v>101</v>
      </c>
      <c r="M94" t="s">
        <v>187</v>
      </c>
      <c r="N94" t="s">
        <v>103</v>
      </c>
      <c r="O94">
        <v>0</v>
      </c>
      <c r="P94">
        <v>0</v>
      </c>
      <c r="Q94" t="s">
        <v>170</v>
      </c>
      <c r="R94" t="s">
        <v>171</v>
      </c>
      <c r="S94" t="s">
        <v>172</v>
      </c>
      <c r="T94" t="s">
        <v>170</v>
      </c>
      <c r="U94" t="s">
        <v>171</v>
      </c>
      <c r="V94" s="14" t="s">
        <v>569</v>
      </c>
      <c r="W94" s="14" t="s">
        <v>476</v>
      </c>
      <c r="X94" s="4">
        <v>43334</v>
      </c>
      <c r="Y94" s="4">
        <v>43335</v>
      </c>
      <c r="Z94" s="19">
        <v>335</v>
      </c>
      <c r="AA94">
        <v>2052.71</v>
      </c>
      <c r="AB94">
        <v>1547.29</v>
      </c>
      <c r="AC94" s="4">
        <v>43339</v>
      </c>
      <c r="AD94" s="5" t="s">
        <v>588</v>
      </c>
      <c r="AE94" s="19">
        <v>335</v>
      </c>
      <c r="AF94" s="5" t="s">
        <v>740</v>
      </c>
      <c r="AG94" s="12" t="s">
        <v>174</v>
      </c>
      <c r="AH94" s="4">
        <v>43381</v>
      </c>
      <c r="AI94" s="4">
        <v>43373</v>
      </c>
      <c r="AJ94" s="12">
        <v>0</v>
      </c>
    </row>
    <row r="95" spans="1:36" x14ac:dyDescent="0.25">
      <c r="A95" s="14">
        <v>2018</v>
      </c>
      <c r="B95" s="4">
        <v>43282</v>
      </c>
      <c r="C95" s="4">
        <v>43373</v>
      </c>
      <c r="D95" s="14" t="s">
        <v>97</v>
      </c>
      <c r="E95" t="s">
        <v>114</v>
      </c>
      <c r="F95" t="s">
        <v>445</v>
      </c>
      <c r="G95" t="s">
        <v>166</v>
      </c>
      <c r="H95" s="15" t="s">
        <v>167</v>
      </c>
      <c r="I95" s="15" t="s">
        <v>590</v>
      </c>
      <c r="J95" s="15" t="s">
        <v>393</v>
      </c>
      <c r="K95" s="15" t="s">
        <v>237</v>
      </c>
      <c r="L95" s="14" t="s">
        <v>101</v>
      </c>
      <c r="M95" t="s">
        <v>184</v>
      </c>
      <c r="N95" s="14" t="s">
        <v>103</v>
      </c>
      <c r="O95" s="14">
        <v>0</v>
      </c>
      <c r="P95" s="14">
        <v>0</v>
      </c>
      <c r="Q95" s="14" t="s">
        <v>170</v>
      </c>
      <c r="R95" s="14" t="s">
        <v>171</v>
      </c>
      <c r="S95" s="14" t="s">
        <v>172</v>
      </c>
      <c r="T95" s="14" t="s">
        <v>170</v>
      </c>
      <c r="U95" t="s">
        <v>171</v>
      </c>
      <c r="V95" t="s">
        <v>558</v>
      </c>
      <c r="W95" s="16" t="s">
        <v>601</v>
      </c>
      <c r="X95" s="4">
        <v>43339</v>
      </c>
      <c r="Y95" s="4">
        <v>43344</v>
      </c>
      <c r="Z95" s="19">
        <v>336</v>
      </c>
      <c r="AA95">
        <v>4292.3900000000003</v>
      </c>
      <c r="AB95">
        <v>7638.86</v>
      </c>
      <c r="AC95" s="4">
        <v>43342</v>
      </c>
      <c r="AD95" s="5" t="s">
        <v>615</v>
      </c>
      <c r="AE95" s="19">
        <v>336</v>
      </c>
      <c r="AF95" s="5" t="s">
        <v>740</v>
      </c>
      <c r="AG95" s="14" t="s">
        <v>174</v>
      </c>
      <c r="AH95" s="4">
        <v>43381</v>
      </c>
      <c r="AI95" s="4">
        <v>43373</v>
      </c>
      <c r="AJ95" s="14">
        <v>0</v>
      </c>
    </row>
    <row r="96" spans="1:36" x14ac:dyDescent="0.25">
      <c r="A96" s="14">
        <v>2018</v>
      </c>
      <c r="B96" s="4">
        <v>43282</v>
      </c>
      <c r="C96" s="4">
        <v>43373</v>
      </c>
      <c r="D96" s="14" t="s">
        <v>97</v>
      </c>
      <c r="E96" t="s">
        <v>114</v>
      </c>
      <c r="F96" t="s">
        <v>162</v>
      </c>
      <c r="G96" t="s">
        <v>283</v>
      </c>
      <c r="H96" s="15" t="s">
        <v>167</v>
      </c>
      <c r="I96" s="15" t="s">
        <v>258</v>
      </c>
      <c r="J96" s="15" t="s">
        <v>259</v>
      </c>
      <c r="K96" s="15" t="s">
        <v>253</v>
      </c>
      <c r="L96" s="14" t="s">
        <v>101</v>
      </c>
      <c r="M96" t="s">
        <v>184</v>
      </c>
      <c r="N96" s="14" t="s">
        <v>103</v>
      </c>
      <c r="O96" s="14">
        <v>0</v>
      </c>
      <c r="P96" s="14">
        <v>0</v>
      </c>
      <c r="Q96" s="14" t="s">
        <v>170</v>
      </c>
      <c r="R96" s="14" t="s">
        <v>171</v>
      </c>
      <c r="S96" s="14" t="s">
        <v>172</v>
      </c>
      <c r="T96" s="14" t="s">
        <v>170</v>
      </c>
      <c r="U96" t="s">
        <v>171</v>
      </c>
      <c r="V96" t="s">
        <v>558</v>
      </c>
      <c r="W96" s="16" t="s">
        <v>559</v>
      </c>
      <c r="X96" s="4">
        <v>43339</v>
      </c>
      <c r="Y96" s="4">
        <v>43344</v>
      </c>
      <c r="Z96" s="19">
        <v>337</v>
      </c>
      <c r="AA96">
        <v>4280.32</v>
      </c>
      <c r="AB96">
        <v>7650.93</v>
      </c>
      <c r="AC96" s="4">
        <v>43342</v>
      </c>
      <c r="AD96" s="5" t="s">
        <v>618</v>
      </c>
      <c r="AE96" s="19">
        <v>337</v>
      </c>
      <c r="AF96" s="5" t="s">
        <v>740</v>
      </c>
      <c r="AG96" s="14" t="s">
        <v>174</v>
      </c>
      <c r="AH96" s="4">
        <v>43381</v>
      </c>
      <c r="AI96" s="4">
        <v>43373</v>
      </c>
      <c r="AJ96" s="14">
        <v>0</v>
      </c>
    </row>
    <row r="97" spans="1:36" x14ac:dyDescent="0.25">
      <c r="A97" s="14">
        <v>2018</v>
      </c>
      <c r="B97" s="4">
        <v>43282</v>
      </c>
      <c r="C97" s="4">
        <v>43373</v>
      </c>
      <c r="D97" s="14" t="s">
        <v>97</v>
      </c>
      <c r="E97" s="15" t="s">
        <v>114</v>
      </c>
      <c r="F97" s="15" t="s">
        <v>162</v>
      </c>
      <c r="G97" s="15" t="s">
        <v>283</v>
      </c>
      <c r="H97" s="15" t="s">
        <v>167</v>
      </c>
      <c r="I97" s="15" t="s">
        <v>370</v>
      </c>
      <c r="J97" s="15" t="s">
        <v>371</v>
      </c>
      <c r="K97" s="15" t="s">
        <v>393</v>
      </c>
      <c r="L97" s="14" t="s">
        <v>101</v>
      </c>
      <c r="M97" t="s">
        <v>184</v>
      </c>
      <c r="N97" s="14" t="s">
        <v>103</v>
      </c>
      <c r="O97" s="14">
        <v>0</v>
      </c>
      <c r="P97" s="14">
        <v>0</v>
      </c>
      <c r="Q97" s="14" t="s">
        <v>170</v>
      </c>
      <c r="R97" s="14" t="s">
        <v>171</v>
      </c>
      <c r="S97" s="14" t="s">
        <v>172</v>
      </c>
      <c r="T97" s="14" t="s">
        <v>170</v>
      </c>
      <c r="U97" t="s">
        <v>171</v>
      </c>
      <c r="V97" t="s">
        <v>602</v>
      </c>
      <c r="W97" s="16" t="s">
        <v>603</v>
      </c>
      <c r="X97" s="4">
        <v>43339</v>
      </c>
      <c r="Y97" s="4">
        <v>43341</v>
      </c>
      <c r="Z97" s="19">
        <v>338</v>
      </c>
      <c r="AA97">
        <v>4901.1400000000003</v>
      </c>
      <c r="AB97">
        <v>1780.11</v>
      </c>
      <c r="AC97" s="4">
        <v>43342</v>
      </c>
      <c r="AD97" s="5" t="s">
        <v>619</v>
      </c>
      <c r="AE97" s="19">
        <v>338</v>
      </c>
      <c r="AF97" s="5" t="s">
        <v>740</v>
      </c>
      <c r="AG97" s="14" t="s">
        <v>174</v>
      </c>
      <c r="AH97" s="4">
        <v>43381</v>
      </c>
      <c r="AI97" s="4">
        <v>43373</v>
      </c>
      <c r="AJ97" s="14">
        <v>0</v>
      </c>
    </row>
    <row r="98" spans="1:36" x14ac:dyDescent="0.25">
      <c r="A98" s="14">
        <v>2018</v>
      </c>
      <c r="B98" s="4">
        <v>43282</v>
      </c>
      <c r="C98" s="4">
        <v>43373</v>
      </c>
      <c r="D98" s="14" t="s">
        <v>97</v>
      </c>
      <c r="E98" t="s">
        <v>114</v>
      </c>
      <c r="F98" t="s">
        <v>546</v>
      </c>
      <c r="G98" t="s">
        <v>600</v>
      </c>
      <c r="H98" s="15" t="s">
        <v>267</v>
      </c>
      <c r="I98" s="15" t="s">
        <v>591</v>
      </c>
      <c r="J98" s="15" t="s">
        <v>242</v>
      </c>
      <c r="K98" s="15" t="s">
        <v>592</v>
      </c>
      <c r="L98" s="14" t="s">
        <v>101</v>
      </c>
      <c r="M98" t="s">
        <v>268</v>
      </c>
      <c r="N98" s="14" t="s">
        <v>103</v>
      </c>
      <c r="O98" s="14">
        <v>0</v>
      </c>
      <c r="P98" s="14">
        <v>0</v>
      </c>
      <c r="Q98" s="14" t="s">
        <v>170</v>
      </c>
      <c r="R98" s="14" t="s">
        <v>171</v>
      </c>
      <c r="S98" s="14" t="s">
        <v>172</v>
      </c>
      <c r="T98" s="14" t="s">
        <v>170</v>
      </c>
      <c r="U98" t="s">
        <v>171</v>
      </c>
      <c r="V98" t="s">
        <v>604</v>
      </c>
      <c r="W98" s="16" t="s">
        <v>274</v>
      </c>
      <c r="X98" s="4">
        <v>43339</v>
      </c>
      <c r="Y98" s="4">
        <v>43343</v>
      </c>
      <c r="Z98" s="19">
        <v>339</v>
      </c>
      <c r="AA98">
        <v>3774</v>
      </c>
      <c r="AB98">
        <v>1601</v>
      </c>
      <c r="AC98" s="4">
        <v>43348</v>
      </c>
      <c r="AD98" s="5" t="s">
        <v>622</v>
      </c>
      <c r="AE98" s="19">
        <v>339</v>
      </c>
      <c r="AF98" s="5" t="s">
        <v>740</v>
      </c>
      <c r="AG98" s="14" t="s">
        <v>174</v>
      </c>
      <c r="AH98" s="4">
        <v>43381</v>
      </c>
      <c r="AI98" s="4">
        <v>43373</v>
      </c>
      <c r="AJ98" s="14">
        <v>0</v>
      </c>
    </row>
    <row r="99" spans="1:36" x14ac:dyDescent="0.25">
      <c r="A99" s="14">
        <v>2018</v>
      </c>
      <c r="B99" s="4">
        <v>43282</v>
      </c>
      <c r="C99" s="4">
        <v>43373</v>
      </c>
      <c r="D99" s="14" t="s">
        <v>97</v>
      </c>
      <c r="E99" t="s">
        <v>114</v>
      </c>
      <c r="F99" t="s">
        <v>266</v>
      </c>
      <c r="G99" t="s">
        <v>266</v>
      </c>
      <c r="H99" s="15" t="s">
        <v>267</v>
      </c>
      <c r="I99" s="15" t="s">
        <v>245</v>
      </c>
      <c r="J99" s="15" t="s">
        <v>243</v>
      </c>
      <c r="K99" s="15" t="s">
        <v>150</v>
      </c>
      <c r="L99" s="14" t="s">
        <v>101</v>
      </c>
      <c r="M99" t="s">
        <v>268</v>
      </c>
      <c r="N99" s="14" t="s">
        <v>103</v>
      </c>
      <c r="O99" s="14">
        <v>0</v>
      </c>
      <c r="P99" s="14">
        <v>0</v>
      </c>
      <c r="Q99" s="14" t="s">
        <v>170</v>
      </c>
      <c r="R99" s="14" t="s">
        <v>171</v>
      </c>
      <c r="S99" s="14" t="s">
        <v>172</v>
      </c>
      <c r="T99" s="14" t="s">
        <v>170</v>
      </c>
      <c r="U99" t="s">
        <v>171</v>
      </c>
      <c r="V99" s="16" t="s">
        <v>605</v>
      </c>
      <c r="W99" s="16" t="s">
        <v>274</v>
      </c>
      <c r="X99" s="4">
        <v>43339</v>
      </c>
      <c r="Y99" s="4">
        <v>43343</v>
      </c>
      <c r="Z99" s="19">
        <v>340</v>
      </c>
      <c r="AA99">
        <v>8276.2800000000007</v>
      </c>
      <c r="AB99">
        <v>2473.7199999999998</v>
      </c>
      <c r="AC99" s="4">
        <v>43353</v>
      </c>
      <c r="AD99" s="5" t="s">
        <v>623</v>
      </c>
      <c r="AE99" s="19">
        <v>340</v>
      </c>
      <c r="AF99" s="5" t="s">
        <v>740</v>
      </c>
      <c r="AG99" s="14" t="s">
        <v>174</v>
      </c>
      <c r="AH99" s="4">
        <v>43381</v>
      </c>
      <c r="AI99" s="4">
        <v>43373</v>
      </c>
      <c r="AJ99" s="14">
        <v>0</v>
      </c>
    </row>
    <row r="100" spans="1:36" x14ac:dyDescent="0.25">
      <c r="A100" s="14">
        <v>2018</v>
      </c>
      <c r="B100" s="4">
        <v>43282</v>
      </c>
      <c r="C100" s="4">
        <v>43373</v>
      </c>
      <c r="D100" s="14" t="s">
        <v>97</v>
      </c>
      <c r="E100" t="s">
        <v>114</v>
      </c>
      <c r="F100" t="s">
        <v>165</v>
      </c>
      <c r="G100" t="s">
        <v>165</v>
      </c>
      <c r="H100" s="15" t="s">
        <v>167</v>
      </c>
      <c r="I100" s="15" t="s">
        <v>593</v>
      </c>
      <c r="J100" s="15" t="s">
        <v>150</v>
      </c>
      <c r="K100" s="15" t="s">
        <v>568</v>
      </c>
      <c r="L100" s="14" t="s">
        <v>101</v>
      </c>
      <c r="M100" t="s">
        <v>606</v>
      </c>
      <c r="N100" s="14" t="s">
        <v>103</v>
      </c>
      <c r="O100" s="14">
        <v>0</v>
      </c>
      <c r="P100" s="14">
        <v>0</v>
      </c>
      <c r="Q100" s="14" t="s">
        <v>170</v>
      </c>
      <c r="R100" s="14" t="s">
        <v>171</v>
      </c>
      <c r="S100" s="14" t="s">
        <v>172</v>
      </c>
      <c r="T100" s="14" t="s">
        <v>170</v>
      </c>
      <c r="U100" t="s">
        <v>171</v>
      </c>
      <c r="V100" t="s">
        <v>607</v>
      </c>
      <c r="W100" s="16" t="s">
        <v>608</v>
      </c>
      <c r="X100" s="4">
        <v>43325</v>
      </c>
      <c r="Y100" s="4">
        <v>43338</v>
      </c>
      <c r="Z100" s="19">
        <v>341</v>
      </c>
      <c r="AA100">
        <v>17437.23</v>
      </c>
      <c r="AB100">
        <v>7112.77</v>
      </c>
      <c r="AC100" s="4">
        <v>43349</v>
      </c>
      <c r="AD100" s="5" t="s">
        <v>626</v>
      </c>
      <c r="AE100" s="19">
        <v>341</v>
      </c>
      <c r="AF100" s="5" t="s">
        <v>740</v>
      </c>
      <c r="AG100" s="14" t="s">
        <v>174</v>
      </c>
      <c r="AH100" s="4">
        <v>43381</v>
      </c>
      <c r="AI100" s="4">
        <v>43373</v>
      </c>
      <c r="AJ100" s="14">
        <v>0</v>
      </c>
    </row>
    <row r="101" spans="1:36" x14ac:dyDescent="0.25">
      <c r="A101" s="14">
        <v>2018</v>
      </c>
      <c r="B101" s="4">
        <v>43282</v>
      </c>
      <c r="C101" s="4">
        <v>43373</v>
      </c>
      <c r="D101" s="14" t="s">
        <v>97</v>
      </c>
      <c r="E101" t="s">
        <v>114</v>
      </c>
      <c r="F101" t="s">
        <v>165</v>
      </c>
      <c r="G101" t="s">
        <v>165</v>
      </c>
      <c r="H101" s="15" t="s">
        <v>167</v>
      </c>
      <c r="I101" s="15" t="s">
        <v>593</v>
      </c>
      <c r="J101" s="15" t="s">
        <v>150</v>
      </c>
      <c r="K101" s="15" t="s">
        <v>568</v>
      </c>
      <c r="L101" s="14" t="s">
        <v>101</v>
      </c>
      <c r="M101" s="16" t="s">
        <v>606</v>
      </c>
      <c r="N101" s="14" t="s">
        <v>103</v>
      </c>
      <c r="O101" s="14">
        <v>0</v>
      </c>
      <c r="P101" s="14">
        <v>0</v>
      </c>
      <c r="Q101" s="14" t="s">
        <v>170</v>
      </c>
      <c r="R101" s="14" t="s">
        <v>171</v>
      </c>
      <c r="S101" s="14" t="s">
        <v>172</v>
      </c>
      <c r="T101" s="14" t="s">
        <v>170</v>
      </c>
      <c r="U101" t="s">
        <v>171</v>
      </c>
      <c r="V101" t="s">
        <v>607</v>
      </c>
      <c r="W101" s="16" t="s">
        <v>608</v>
      </c>
      <c r="X101" s="4">
        <v>43339</v>
      </c>
      <c r="Y101" s="4">
        <v>43350</v>
      </c>
      <c r="Z101" s="19">
        <v>342</v>
      </c>
      <c r="AA101">
        <v>7272.08</v>
      </c>
      <c r="AB101">
        <v>12652.92</v>
      </c>
      <c r="AC101" s="4">
        <v>43349</v>
      </c>
      <c r="AD101" s="5" t="s">
        <v>627</v>
      </c>
      <c r="AE101" s="19">
        <v>342</v>
      </c>
      <c r="AF101" s="5" t="s">
        <v>740</v>
      </c>
      <c r="AG101" s="14" t="s">
        <v>174</v>
      </c>
      <c r="AH101" s="4">
        <v>43381</v>
      </c>
      <c r="AI101" s="4">
        <v>43373</v>
      </c>
      <c r="AJ101" s="14">
        <v>0</v>
      </c>
    </row>
    <row r="102" spans="1:36" x14ac:dyDescent="0.25">
      <c r="A102" s="14">
        <v>2018</v>
      </c>
      <c r="B102" s="4">
        <v>43282</v>
      </c>
      <c r="C102" s="4">
        <v>43373</v>
      </c>
      <c r="D102" s="14" t="s">
        <v>97</v>
      </c>
      <c r="E102" t="s">
        <v>114</v>
      </c>
      <c r="F102" t="s">
        <v>162</v>
      </c>
      <c r="G102" t="s">
        <v>283</v>
      </c>
      <c r="H102" s="15" t="s">
        <v>167</v>
      </c>
      <c r="I102" s="15" t="s">
        <v>370</v>
      </c>
      <c r="J102" s="15" t="s">
        <v>150</v>
      </c>
      <c r="K102" s="15" t="s">
        <v>594</v>
      </c>
      <c r="L102" s="14" t="s">
        <v>101</v>
      </c>
      <c r="M102" t="s">
        <v>184</v>
      </c>
      <c r="N102" s="14" t="s">
        <v>103</v>
      </c>
      <c r="O102" s="14">
        <v>0</v>
      </c>
      <c r="P102" s="14">
        <v>0</v>
      </c>
      <c r="Q102" s="14" t="s">
        <v>170</v>
      </c>
      <c r="R102" s="14" t="s">
        <v>171</v>
      </c>
      <c r="S102" s="14" t="s">
        <v>172</v>
      </c>
      <c r="T102" s="14" t="s">
        <v>170</v>
      </c>
      <c r="U102" t="s">
        <v>171</v>
      </c>
      <c r="V102" t="s">
        <v>609</v>
      </c>
      <c r="W102" s="16" t="s">
        <v>610</v>
      </c>
      <c r="X102" s="4">
        <v>43352</v>
      </c>
      <c r="Y102" s="4">
        <v>43353</v>
      </c>
      <c r="Z102" s="19">
        <v>343</v>
      </c>
      <c r="AA102">
        <v>1471.01</v>
      </c>
      <c r="AB102">
        <v>150.99</v>
      </c>
      <c r="AC102" s="4">
        <v>43354</v>
      </c>
      <c r="AD102" s="5" t="s">
        <v>630</v>
      </c>
      <c r="AE102" s="19">
        <v>343</v>
      </c>
      <c r="AF102" s="5" t="s">
        <v>740</v>
      </c>
      <c r="AG102" s="14" t="s">
        <v>174</v>
      </c>
      <c r="AH102" s="4">
        <v>43381</v>
      </c>
      <c r="AI102" s="4">
        <v>43373</v>
      </c>
      <c r="AJ102" s="14">
        <v>0</v>
      </c>
    </row>
    <row r="103" spans="1:36" x14ac:dyDescent="0.25">
      <c r="A103" s="14">
        <v>2018</v>
      </c>
      <c r="B103" s="4">
        <v>43282</v>
      </c>
      <c r="C103" s="4">
        <v>43373</v>
      </c>
      <c r="D103" s="14" t="s">
        <v>97</v>
      </c>
      <c r="E103" t="s">
        <v>114</v>
      </c>
      <c r="F103" t="s">
        <v>165</v>
      </c>
      <c r="G103" t="s">
        <v>599</v>
      </c>
      <c r="H103" s="15" t="s">
        <v>167</v>
      </c>
      <c r="I103" s="15" t="s">
        <v>595</v>
      </c>
      <c r="J103" s="15" t="s">
        <v>252</v>
      </c>
      <c r="K103" s="15" t="s">
        <v>596</v>
      </c>
      <c r="L103" s="14" t="s">
        <v>101</v>
      </c>
      <c r="M103" s="16" t="s">
        <v>184</v>
      </c>
      <c r="N103" s="14" t="s">
        <v>103</v>
      </c>
      <c r="O103" s="14">
        <v>0</v>
      </c>
      <c r="P103" s="14">
        <v>0</v>
      </c>
      <c r="Q103" s="14" t="s">
        <v>170</v>
      </c>
      <c r="R103" s="14" t="s">
        <v>171</v>
      </c>
      <c r="S103" s="14" t="s">
        <v>172</v>
      </c>
      <c r="T103" s="14" t="s">
        <v>170</v>
      </c>
      <c r="U103" t="s">
        <v>171</v>
      </c>
      <c r="V103" s="16" t="s">
        <v>609</v>
      </c>
      <c r="W103" s="16" t="s">
        <v>610</v>
      </c>
      <c r="X103" s="4">
        <v>43352</v>
      </c>
      <c r="Y103" s="4">
        <v>43353</v>
      </c>
      <c r="Z103" s="19">
        <v>344</v>
      </c>
      <c r="AA103">
        <v>319.08999999999997</v>
      </c>
      <c r="AB103">
        <v>633.91</v>
      </c>
      <c r="AC103" s="4">
        <v>43354</v>
      </c>
      <c r="AD103" s="5" t="s">
        <v>631</v>
      </c>
      <c r="AE103" s="19">
        <v>344</v>
      </c>
      <c r="AF103" s="5" t="s">
        <v>740</v>
      </c>
      <c r="AG103" s="14" t="s">
        <v>174</v>
      </c>
      <c r="AH103" s="4">
        <v>43381</v>
      </c>
      <c r="AI103" s="4">
        <v>43373</v>
      </c>
      <c r="AJ103" s="14">
        <v>0</v>
      </c>
    </row>
    <row r="104" spans="1:36" x14ac:dyDescent="0.25">
      <c r="A104" s="14">
        <v>2018</v>
      </c>
      <c r="B104" s="4">
        <v>43282</v>
      </c>
      <c r="C104" s="4">
        <v>43373</v>
      </c>
      <c r="D104" s="14" t="s">
        <v>97</v>
      </c>
      <c r="E104" t="s">
        <v>114</v>
      </c>
      <c r="F104" t="s">
        <v>159</v>
      </c>
      <c r="G104" t="s">
        <v>331</v>
      </c>
      <c r="H104" t="s">
        <v>598</v>
      </c>
      <c r="I104" s="15" t="s">
        <v>325</v>
      </c>
      <c r="J104" s="15" t="s">
        <v>326</v>
      </c>
      <c r="K104" s="15" t="s">
        <v>327</v>
      </c>
      <c r="L104" s="14" t="s">
        <v>101</v>
      </c>
      <c r="M104" t="s">
        <v>194</v>
      </c>
      <c r="N104" s="14" t="s">
        <v>103</v>
      </c>
      <c r="O104" s="14">
        <v>0</v>
      </c>
      <c r="P104" s="14">
        <v>0</v>
      </c>
      <c r="Q104" s="14" t="s">
        <v>170</v>
      </c>
      <c r="R104" s="14" t="s">
        <v>171</v>
      </c>
      <c r="S104" s="14" t="s">
        <v>172</v>
      </c>
      <c r="T104" s="14" t="s">
        <v>170</v>
      </c>
      <c r="U104" t="s">
        <v>171</v>
      </c>
      <c r="V104" t="s">
        <v>171</v>
      </c>
      <c r="W104" s="16" t="s">
        <v>611</v>
      </c>
      <c r="X104" s="4">
        <v>43353</v>
      </c>
      <c r="Y104" s="4">
        <v>43353</v>
      </c>
      <c r="Z104" s="19">
        <v>345</v>
      </c>
      <c r="AA104">
        <v>1413.02</v>
      </c>
      <c r="AB104">
        <v>261.98</v>
      </c>
      <c r="AC104" s="4">
        <v>43354</v>
      </c>
      <c r="AD104" s="5" t="s">
        <v>634</v>
      </c>
      <c r="AE104" s="19">
        <v>345</v>
      </c>
      <c r="AF104" s="5" t="s">
        <v>740</v>
      </c>
      <c r="AG104" s="14" t="s">
        <v>174</v>
      </c>
      <c r="AH104" s="4">
        <v>43381</v>
      </c>
      <c r="AI104" s="4">
        <v>43373</v>
      </c>
      <c r="AJ104" s="14">
        <v>0</v>
      </c>
    </row>
    <row r="105" spans="1:36" x14ac:dyDescent="0.25">
      <c r="A105" s="14">
        <v>2018</v>
      </c>
      <c r="B105" s="4">
        <v>43282</v>
      </c>
      <c r="C105" s="4">
        <v>43373</v>
      </c>
      <c r="D105" s="14" t="s">
        <v>97</v>
      </c>
      <c r="E105" t="s">
        <v>114</v>
      </c>
      <c r="F105" t="s">
        <v>266</v>
      </c>
      <c r="G105" t="s">
        <v>266</v>
      </c>
      <c r="H105" s="15" t="s">
        <v>267</v>
      </c>
      <c r="I105" s="15" t="s">
        <v>244</v>
      </c>
      <c r="J105" s="15" t="s">
        <v>242</v>
      </c>
      <c r="K105" s="15" t="s">
        <v>243</v>
      </c>
      <c r="L105" s="14" t="s">
        <v>101</v>
      </c>
      <c r="M105" t="s">
        <v>268</v>
      </c>
      <c r="N105" s="14" t="s">
        <v>103</v>
      </c>
      <c r="O105" s="14">
        <v>0</v>
      </c>
      <c r="P105" s="14">
        <v>0</v>
      </c>
      <c r="Q105" s="14" t="s">
        <v>170</v>
      </c>
      <c r="R105" s="14" t="s">
        <v>171</v>
      </c>
      <c r="S105" s="14" t="s">
        <v>172</v>
      </c>
      <c r="T105" s="14" t="s">
        <v>170</v>
      </c>
      <c r="U105" t="s">
        <v>171</v>
      </c>
      <c r="V105" s="16" t="s">
        <v>612</v>
      </c>
      <c r="W105" s="16" t="s">
        <v>613</v>
      </c>
      <c r="X105" s="4">
        <v>43346</v>
      </c>
      <c r="Y105" s="4">
        <v>43350</v>
      </c>
      <c r="Z105" s="19">
        <v>346</v>
      </c>
      <c r="AA105">
        <v>3699</v>
      </c>
      <c r="AB105">
        <v>1676</v>
      </c>
      <c r="AC105" s="4">
        <v>43354</v>
      </c>
      <c r="AD105" s="5" t="s">
        <v>635</v>
      </c>
      <c r="AE105" s="19">
        <v>346</v>
      </c>
      <c r="AF105" s="5" t="s">
        <v>740</v>
      </c>
      <c r="AG105" s="14" t="s">
        <v>174</v>
      </c>
      <c r="AH105" s="4">
        <v>43381</v>
      </c>
      <c r="AI105" s="4">
        <v>43373</v>
      </c>
      <c r="AJ105" s="14">
        <v>0</v>
      </c>
    </row>
    <row r="106" spans="1:36" x14ac:dyDescent="0.25">
      <c r="A106" s="14">
        <v>2018</v>
      </c>
      <c r="B106" s="4">
        <v>43282</v>
      </c>
      <c r="C106" s="4">
        <v>43373</v>
      </c>
      <c r="D106" s="14" t="s">
        <v>97</v>
      </c>
      <c r="E106" t="s">
        <v>114</v>
      </c>
      <c r="F106" t="s">
        <v>266</v>
      </c>
      <c r="G106" t="s">
        <v>266</v>
      </c>
      <c r="H106" s="15" t="s">
        <v>267</v>
      </c>
      <c r="I106" s="15" t="s">
        <v>597</v>
      </c>
      <c r="J106" s="15" t="s">
        <v>249</v>
      </c>
      <c r="K106" s="15" t="s">
        <v>250</v>
      </c>
      <c r="L106" s="14" t="s">
        <v>101</v>
      </c>
      <c r="M106" t="s">
        <v>268</v>
      </c>
      <c r="N106" s="14" t="s">
        <v>103</v>
      </c>
      <c r="O106" s="14">
        <v>0</v>
      </c>
      <c r="P106" s="14">
        <v>0</v>
      </c>
      <c r="Q106" s="14" t="s">
        <v>170</v>
      </c>
      <c r="R106" s="14" t="s">
        <v>171</v>
      </c>
      <c r="S106" s="14" t="s">
        <v>172</v>
      </c>
      <c r="T106" s="14" t="s">
        <v>170</v>
      </c>
      <c r="U106" t="s">
        <v>171</v>
      </c>
      <c r="V106" s="16" t="s">
        <v>614</v>
      </c>
      <c r="W106" s="16" t="s">
        <v>278</v>
      </c>
      <c r="X106" s="4">
        <v>43339</v>
      </c>
      <c r="Y106" s="4">
        <v>43343</v>
      </c>
      <c r="Z106" s="19">
        <v>347</v>
      </c>
      <c r="AA106">
        <v>9609.52</v>
      </c>
      <c r="AB106">
        <v>2540.08</v>
      </c>
      <c r="AC106" s="4">
        <v>43354</v>
      </c>
      <c r="AD106" s="5" t="s">
        <v>638</v>
      </c>
      <c r="AE106" s="19">
        <v>347</v>
      </c>
      <c r="AF106" s="5" t="s">
        <v>740</v>
      </c>
      <c r="AG106" s="14" t="s">
        <v>174</v>
      </c>
      <c r="AH106" s="4">
        <v>43381</v>
      </c>
      <c r="AI106" s="4">
        <v>43373</v>
      </c>
      <c r="AJ106" s="14">
        <v>0</v>
      </c>
    </row>
    <row r="107" spans="1:36" x14ac:dyDescent="0.25">
      <c r="A107" s="14">
        <v>2018</v>
      </c>
      <c r="B107" s="4">
        <v>43282</v>
      </c>
      <c r="C107" s="4">
        <v>43373</v>
      </c>
      <c r="D107" s="14" t="s">
        <v>97</v>
      </c>
      <c r="E107" t="s">
        <v>114</v>
      </c>
      <c r="F107" t="s">
        <v>159</v>
      </c>
      <c r="G107" t="s">
        <v>331</v>
      </c>
      <c r="H107" t="s">
        <v>598</v>
      </c>
      <c r="I107" s="17" t="s">
        <v>639</v>
      </c>
      <c r="J107" s="17" t="s">
        <v>640</v>
      </c>
      <c r="K107" s="17" t="s">
        <v>641</v>
      </c>
      <c r="L107" s="14" t="s">
        <v>101</v>
      </c>
      <c r="M107" t="s">
        <v>491</v>
      </c>
      <c r="N107" s="14" t="s">
        <v>103</v>
      </c>
      <c r="O107" s="14">
        <v>0</v>
      </c>
      <c r="P107" s="14">
        <v>0</v>
      </c>
      <c r="Q107" s="14" t="s">
        <v>170</v>
      </c>
      <c r="R107" s="14" t="s">
        <v>171</v>
      </c>
      <c r="S107" s="14" t="s">
        <v>172</v>
      </c>
      <c r="T107" s="14" t="s">
        <v>170</v>
      </c>
      <c r="U107" t="s">
        <v>170</v>
      </c>
      <c r="V107" t="s">
        <v>170</v>
      </c>
      <c r="W107" t="s">
        <v>527</v>
      </c>
      <c r="X107" s="4">
        <v>43355</v>
      </c>
      <c r="Y107" s="4">
        <v>43355</v>
      </c>
      <c r="Z107" s="19">
        <v>348</v>
      </c>
      <c r="AA107">
        <v>2334.02</v>
      </c>
      <c r="AB107">
        <v>390.98</v>
      </c>
      <c r="AC107" s="4">
        <v>43356</v>
      </c>
      <c r="AD107" s="5" t="s">
        <v>661</v>
      </c>
      <c r="AE107" s="19">
        <v>348</v>
      </c>
      <c r="AF107" s="5" t="s">
        <v>740</v>
      </c>
      <c r="AG107" s="14" t="s">
        <v>174</v>
      </c>
      <c r="AH107" s="4">
        <v>43381</v>
      </c>
      <c r="AI107" s="4">
        <v>43373</v>
      </c>
      <c r="AJ107" s="14">
        <v>0</v>
      </c>
    </row>
    <row r="108" spans="1:36" x14ac:dyDescent="0.25">
      <c r="A108" s="14">
        <v>2018</v>
      </c>
      <c r="B108" s="4">
        <v>43282</v>
      </c>
      <c r="C108" s="4">
        <v>43373</v>
      </c>
      <c r="D108" s="14" t="s">
        <v>97</v>
      </c>
      <c r="E108" s="17" t="s">
        <v>114</v>
      </c>
      <c r="F108" s="17" t="s">
        <v>159</v>
      </c>
      <c r="G108" s="17" t="s">
        <v>160</v>
      </c>
      <c r="H108" s="17" t="s">
        <v>161</v>
      </c>
      <c r="I108" s="17" t="s">
        <v>459</v>
      </c>
      <c r="J108" s="17" t="s">
        <v>460</v>
      </c>
      <c r="K108" s="17" t="s">
        <v>237</v>
      </c>
      <c r="L108" s="14" t="s">
        <v>101</v>
      </c>
      <c r="M108" t="s">
        <v>169</v>
      </c>
      <c r="N108" s="14" t="s">
        <v>103</v>
      </c>
      <c r="O108" s="14">
        <v>0</v>
      </c>
      <c r="P108" s="14">
        <v>0</v>
      </c>
      <c r="Q108" s="14" t="s">
        <v>170</v>
      </c>
      <c r="R108" s="14" t="s">
        <v>171</v>
      </c>
      <c r="S108" s="14" t="s">
        <v>172</v>
      </c>
      <c r="T108" s="14" t="s">
        <v>170</v>
      </c>
      <c r="U108" t="s">
        <v>170</v>
      </c>
      <c r="V108" t="s">
        <v>170</v>
      </c>
      <c r="W108" s="17" t="s">
        <v>649</v>
      </c>
      <c r="X108" s="4">
        <v>43355</v>
      </c>
      <c r="Y108" s="4">
        <v>43355</v>
      </c>
      <c r="Z108" s="19">
        <v>349</v>
      </c>
      <c r="AA108">
        <v>317</v>
      </c>
      <c r="AB108">
        <v>58</v>
      </c>
      <c r="AC108" s="4">
        <v>43357</v>
      </c>
      <c r="AD108" s="5" t="s">
        <v>664</v>
      </c>
      <c r="AE108" s="19">
        <v>349</v>
      </c>
      <c r="AF108" s="5" t="s">
        <v>740</v>
      </c>
      <c r="AG108" s="14" t="s">
        <v>174</v>
      </c>
      <c r="AH108" s="4">
        <v>43381</v>
      </c>
      <c r="AI108" s="4">
        <v>43373</v>
      </c>
      <c r="AJ108" s="14">
        <v>0</v>
      </c>
    </row>
    <row r="109" spans="1:36" x14ac:dyDescent="0.25">
      <c r="A109" s="14">
        <v>2018</v>
      </c>
      <c r="B109" s="4">
        <v>43282</v>
      </c>
      <c r="C109" s="4">
        <v>43373</v>
      </c>
      <c r="D109" s="14" t="s">
        <v>97</v>
      </c>
      <c r="E109" s="17" t="s">
        <v>114</v>
      </c>
      <c r="F109" s="17" t="s">
        <v>523</v>
      </c>
      <c r="G109" s="17" t="s">
        <v>524</v>
      </c>
      <c r="H109" s="17" t="s">
        <v>424</v>
      </c>
      <c r="I109" s="17" t="s">
        <v>642</v>
      </c>
      <c r="J109" s="17" t="s">
        <v>129</v>
      </c>
      <c r="K109" s="17" t="s">
        <v>420</v>
      </c>
      <c r="L109" s="14" t="s">
        <v>101</v>
      </c>
      <c r="M109" t="s">
        <v>381</v>
      </c>
      <c r="N109" s="14" t="s">
        <v>103</v>
      </c>
      <c r="O109" s="14">
        <v>0</v>
      </c>
      <c r="P109" s="14">
        <v>0</v>
      </c>
      <c r="Q109" s="14" t="s">
        <v>170</v>
      </c>
      <c r="R109" s="14" t="s">
        <v>171</v>
      </c>
      <c r="S109" s="14" t="s">
        <v>172</v>
      </c>
      <c r="T109" s="14" t="s">
        <v>170</v>
      </c>
      <c r="U109" t="s">
        <v>170</v>
      </c>
      <c r="V109" t="s">
        <v>170</v>
      </c>
      <c r="W109" s="17" t="s">
        <v>650</v>
      </c>
      <c r="X109" s="4">
        <v>43353</v>
      </c>
      <c r="Y109" s="4">
        <v>43353</v>
      </c>
      <c r="Z109" s="19">
        <v>350</v>
      </c>
      <c r="AA109">
        <v>267.99</v>
      </c>
      <c r="AB109">
        <v>107.01</v>
      </c>
      <c r="AC109" s="4">
        <v>43356</v>
      </c>
      <c r="AD109" s="5" t="s">
        <v>665</v>
      </c>
      <c r="AE109" s="19">
        <v>350</v>
      </c>
      <c r="AF109" s="5" t="s">
        <v>740</v>
      </c>
      <c r="AG109" s="14" t="s">
        <v>174</v>
      </c>
      <c r="AH109" s="4">
        <v>43381</v>
      </c>
      <c r="AI109" s="4">
        <v>43373</v>
      </c>
      <c r="AJ109" s="14">
        <v>0</v>
      </c>
    </row>
    <row r="110" spans="1:36" x14ac:dyDescent="0.25">
      <c r="A110" s="14">
        <v>2018</v>
      </c>
      <c r="B110" s="4">
        <v>43282</v>
      </c>
      <c r="C110" s="4">
        <v>43373</v>
      </c>
      <c r="D110" s="14" t="s">
        <v>97</v>
      </c>
      <c r="E110" s="17" t="s">
        <v>114</v>
      </c>
      <c r="F110" s="17" t="s">
        <v>159</v>
      </c>
      <c r="G110" s="17" t="s">
        <v>331</v>
      </c>
      <c r="H110" s="17" t="s">
        <v>598</v>
      </c>
      <c r="I110" s="17" t="s">
        <v>639</v>
      </c>
      <c r="J110" s="17" t="s">
        <v>640</v>
      </c>
      <c r="K110" s="17" t="s">
        <v>641</v>
      </c>
      <c r="L110" s="14" t="s">
        <v>101</v>
      </c>
      <c r="M110" t="s">
        <v>194</v>
      </c>
      <c r="N110" s="14" t="s">
        <v>103</v>
      </c>
      <c r="O110" s="14">
        <v>0</v>
      </c>
      <c r="P110" s="14">
        <v>0</v>
      </c>
      <c r="Q110" s="14" t="s">
        <v>170</v>
      </c>
      <c r="R110" s="14" t="s">
        <v>171</v>
      </c>
      <c r="S110" s="14" t="s">
        <v>172</v>
      </c>
      <c r="T110" s="14" t="s">
        <v>170</v>
      </c>
      <c r="U110" t="s">
        <v>171</v>
      </c>
      <c r="V110" t="s">
        <v>171</v>
      </c>
      <c r="W110" s="17" t="s">
        <v>651</v>
      </c>
      <c r="X110" s="4">
        <v>43342</v>
      </c>
      <c r="Y110" s="4">
        <v>43343</v>
      </c>
      <c r="Z110" s="19">
        <v>351</v>
      </c>
      <c r="AA110">
        <v>1497.4</v>
      </c>
      <c r="AB110">
        <v>652.6</v>
      </c>
      <c r="AC110" s="4">
        <v>43353</v>
      </c>
      <c r="AD110" s="5" t="s">
        <v>668</v>
      </c>
      <c r="AE110" s="19">
        <v>351</v>
      </c>
      <c r="AF110" s="5" t="s">
        <v>740</v>
      </c>
      <c r="AG110" s="14" t="s">
        <v>174</v>
      </c>
      <c r="AH110" s="4">
        <v>43381</v>
      </c>
      <c r="AI110" s="4">
        <v>43373</v>
      </c>
      <c r="AJ110" s="14">
        <v>0</v>
      </c>
    </row>
    <row r="111" spans="1:36" x14ac:dyDescent="0.25">
      <c r="A111" s="14">
        <v>2018</v>
      </c>
      <c r="B111" s="4">
        <v>43282</v>
      </c>
      <c r="C111" s="4">
        <v>43373</v>
      </c>
      <c r="D111" s="14" t="s">
        <v>97</v>
      </c>
      <c r="E111" s="17" t="s">
        <v>114</v>
      </c>
      <c r="F111" s="17" t="s">
        <v>276</v>
      </c>
      <c r="G111" s="17" t="s">
        <v>155</v>
      </c>
      <c r="H111" s="17" t="s">
        <v>267</v>
      </c>
      <c r="I111" s="17" t="s">
        <v>246</v>
      </c>
      <c r="J111" s="17" t="s">
        <v>247</v>
      </c>
      <c r="K111" s="17" t="s">
        <v>248</v>
      </c>
      <c r="L111" s="17" t="s">
        <v>101</v>
      </c>
      <c r="M111" t="s">
        <v>268</v>
      </c>
      <c r="N111" s="17" t="s">
        <v>103</v>
      </c>
      <c r="O111" s="17">
        <v>0</v>
      </c>
      <c r="P111" s="17">
        <v>0</v>
      </c>
      <c r="Q111" s="17" t="s">
        <v>170</v>
      </c>
      <c r="R111" s="17" t="s">
        <v>171</v>
      </c>
      <c r="S111" s="17" t="s">
        <v>172</v>
      </c>
      <c r="T111" s="17" t="s">
        <v>170</v>
      </c>
      <c r="U111" t="s">
        <v>171</v>
      </c>
      <c r="V111" s="17" t="s">
        <v>652</v>
      </c>
      <c r="W111" s="17" t="s">
        <v>653</v>
      </c>
      <c r="X111" s="4">
        <v>43339</v>
      </c>
      <c r="Y111" s="4">
        <v>43350</v>
      </c>
      <c r="Z111" s="19">
        <v>352</v>
      </c>
      <c r="AA111">
        <v>12332.03</v>
      </c>
      <c r="AB111">
        <v>4617.97</v>
      </c>
      <c r="AC111" s="4">
        <v>43354</v>
      </c>
      <c r="AD111" s="5" t="s">
        <v>669</v>
      </c>
      <c r="AE111" s="19">
        <v>352</v>
      </c>
      <c r="AF111" s="5" t="s">
        <v>740</v>
      </c>
      <c r="AG111" s="17" t="s">
        <v>174</v>
      </c>
      <c r="AH111" s="4">
        <v>43381</v>
      </c>
      <c r="AI111" s="4">
        <v>43373</v>
      </c>
      <c r="AJ111" s="17">
        <v>0</v>
      </c>
    </row>
    <row r="112" spans="1:36" x14ac:dyDescent="0.25">
      <c r="A112" s="14">
        <v>2018</v>
      </c>
      <c r="B112" s="4">
        <v>43282</v>
      </c>
      <c r="C112" s="4">
        <v>43373</v>
      </c>
      <c r="D112" s="14" t="s">
        <v>97</v>
      </c>
      <c r="E112" t="s">
        <v>114</v>
      </c>
      <c r="F112" t="s">
        <v>380</v>
      </c>
      <c r="G112" t="s">
        <v>648</v>
      </c>
      <c r="H112" s="17" t="s">
        <v>167</v>
      </c>
      <c r="I112" s="17" t="s">
        <v>643</v>
      </c>
      <c r="J112" s="17" t="s">
        <v>137</v>
      </c>
      <c r="K112" s="17" t="s">
        <v>644</v>
      </c>
      <c r="L112" s="17" t="s">
        <v>101</v>
      </c>
      <c r="M112" t="s">
        <v>606</v>
      </c>
      <c r="N112" s="17" t="s">
        <v>103</v>
      </c>
      <c r="O112" s="17">
        <v>0</v>
      </c>
      <c r="P112" s="17">
        <v>0</v>
      </c>
      <c r="Q112" s="17" t="s">
        <v>170</v>
      </c>
      <c r="R112" s="17" t="s">
        <v>171</v>
      </c>
      <c r="S112" s="17" t="s">
        <v>172</v>
      </c>
      <c r="T112" s="17" t="s">
        <v>170</v>
      </c>
      <c r="U112" t="s">
        <v>171</v>
      </c>
      <c r="V112" t="s">
        <v>654</v>
      </c>
      <c r="W112" s="17" t="s">
        <v>655</v>
      </c>
      <c r="X112" s="4">
        <v>43339</v>
      </c>
      <c r="Y112" s="4">
        <v>43350</v>
      </c>
      <c r="Z112" s="19">
        <v>353</v>
      </c>
      <c r="AA112">
        <v>10122.299999999999</v>
      </c>
      <c r="AB112">
        <v>5502.7</v>
      </c>
      <c r="AC112" s="4">
        <v>43353</v>
      </c>
      <c r="AD112" s="5" t="s">
        <v>672</v>
      </c>
      <c r="AE112" s="19">
        <v>353</v>
      </c>
      <c r="AF112" s="5" t="s">
        <v>740</v>
      </c>
      <c r="AG112" s="17" t="s">
        <v>174</v>
      </c>
      <c r="AH112" s="4">
        <v>43381</v>
      </c>
      <c r="AI112" s="4">
        <v>43373</v>
      </c>
      <c r="AJ112" s="17">
        <v>0</v>
      </c>
    </row>
    <row r="113" spans="1:36" x14ac:dyDescent="0.25">
      <c r="A113" s="14">
        <v>2018</v>
      </c>
      <c r="B113" s="4">
        <v>43282</v>
      </c>
      <c r="C113" s="4">
        <v>43373</v>
      </c>
      <c r="D113" s="14" t="s">
        <v>97</v>
      </c>
      <c r="E113" s="17" t="s">
        <v>114</v>
      </c>
      <c r="F113" s="17" t="s">
        <v>380</v>
      </c>
      <c r="G113" s="17" t="s">
        <v>648</v>
      </c>
      <c r="H113" s="17" t="s">
        <v>167</v>
      </c>
      <c r="I113" s="17" t="s">
        <v>643</v>
      </c>
      <c r="J113" s="17" t="s">
        <v>137</v>
      </c>
      <c r="K113" s="17" t="s">
        <v>644</v>
      </c>
      <c r="L113" s="17" t="s">
        <v>101</v>
      </c>
      <c r="M113" t="s">
        <v>606</v>
      </c>
      <c r="N113" s="17" t="s">
        <v>103</v>
      </c>
      <c r="O113" s="17">
        <v>0</v>
      </c>
      <c r="P113" s="17">
        <v>0</v>
      </c>
      <c r="Q113" s="17" t="s">
        <v>170</v>
      </c>
      <c r="R113" s="17" t="s">
        <v>171</v>
      </c>
      <c r="S113" s="17" t="s">
        <v>172</v>
      </c>
      <c r="T113" s="17" t="s">
        <v>170</v>
      </c>
      <c r="U113" t="s">
        <v>171</v>
      </c>
      <c r="V113" t="s">
        <v>654</v>
      </c>
      <c r="W113" s="17" t="s">
        <v>655</v>
      </c>
      <c r="X113" s="4">
        <v>43325</v>
      </c>
      <c r="Y113" s="4">
        <v>43336</v>
      </c>
      <c r="Z113" s="19">
        <v>354</v>
      </c>
      <c r="AA113">
        <v>9676.65</v>
      </c>
      <c r="AB113">
        <v>5948.35</v>
      </c>
      <c r="AC113" s="4">
        <v>43353</v>
      </c>
      <c r="AD113" s="5" t="s">
        <v>673</v>
      </c>
      <c r="AE113" s="19">
        <v>354</v>
      </c>
      <c r="AF113" s="5" t="s">
        <v>740</v>
      </c>
      <c r="AG113" s="17" t="s">
        <v>174</v>
      </c>
      <c r="AH113" s="4">
        <v>43381</v>
      </c>
      <c r="AI113" s="4">
        <v>43373</v>
      </c>
      <c r="AJ113" s="17">
        <v>0</v>
      </c>
    </row>
    <row r="114" spans="1:36" x14ac:dyDescent="0.25">
      <c r="A114" s="14">
        <v>2018</v>
      </c>
      <c r="B114" s="4">
        <v>43282</v>
      </c>
      <c r="C114" s="4">
        <v>43373</v>
      </c>
      <c r="D114" s="14" t="s">
        <v>97</v>
      </c>
      <c r="E114" s="17" t="s">
        <v>114</v>
      </c>
      <c r="F114" s="17" t="s">
        <v>159</v>
      </c>
      <c r="G114" s="17" t="s">
        <v>331</v>
      </c>
      <c r="H114" s="17" t="s">
        <v>598</v>
      </c>
      <c r="I114" s="17" t="s">
        <v>639</v>
      </c>
      <c r="J114" s="17" t="s">
        <v>640</v>
      </c>
      <c r="K114" s="17" t="s">
        <v>641</v>
      </c>
      <c r="L114" s="17" t="s">
        <v>101</v>
      </c>
      <c r="M114" t="s">
        <v>194</v>
      </c>
      <c r="N114" s="17" t="s">
        <v>103</v>
      </c>
      <c r="O114" s="17">
        <v>0</v>
      </c>
      <c r="P114" s="17">
        <v>0</v>
      </c>
      <c r="Q114" s="17" t="s">
        <v>170</v>
      </c>
      <c r="R114" s="17" t="s">
        <v>171</v>
      </c>
      <c r="S114" s="17" t="s">
        <v>172</v>
      </c>
      <c r="T114" s="17" t="s">
        <v>170</v>
      </c>
      <c r="U114" t="s">
        <v>171</v>
      </c>
      <c r="V114" t="s">
        <v>171</v>
      </c>
      <c r="W114" s="17" t="s">
        <v>656</v>
      </c>
      <c r="X114" s="4">
        <v>43361</v>
      </c>
      <c r="Y114" s="4">
        <v>43361</v>
      </c>
      <c r="Z114" s="19">
        <v>355</v>
      </c>
      <c r="AA114">
        <v>240</v>
      </c>
      <c r="AB114">
        <v>10</v>
      </c>
      <c r="AC114" s="4">
        <v>43362</v>
      </c>
      <c r="AD114" s="5" t="s">
        <v>676</v>
      </c>
      <c r="AE114" s="19">
        <v>355</v>
      </c>
      <c r="AF114" s="5" t="s">
        <v>740</v>
      </c>
      <c r="AG114" s="17" t="s">
        <v>174</v>
      </c>
      <c r="AH114" s="4">
        <v>43381</v>
      </c>
      <c r="AI114" s="4">
        <v>43373</v>
      </c>
      <c r="AJ114" s="17">
        <v>0</v>
      </c>
    </row>
    <row r="115" spans="1:36" x14ac:dyDescent="0.25">
      <c r="A115" s="14">
        <v>2018</v>
      </c>
      <c r="B115" s="4">
        <v>43282</v>
      </c>
      <c r="C115" s="4">
        <v>43373</v>
      </c>
      <c r="D115" s="14" t="s">
        <v>97</v>
      </c>
      <c r="E115" t="s">
        <v>114</v>
      </c>
      <c r="F115" t="s">
        <v>157</v>
      </c>
      <c r="G115" t="s">
        <v>158</v>
      </c>
      <c r="H115" s="17" t="s">
        <v>161</v>
      </c>
      <c r="I115" s="17" t="s">
        <v>464</v>
      </c>
      <c r="J115" s="17" t="s">
        <v>465</v>
      </c>
      <c r="K115" s="17" t="s">
        <v>466</v>
      </c>
      <c r="L115" s="17" t="s">
        <v>101</v>
      </c>
      <c r="M115" t="s">
        <v>187</v>
      </c>
      <c r="N115" s="17" t="s">
        <v>103</v>
      </c>
      <c r="O115" s="17">
        <v>0</v>
      </c>
      <c r="P115" s="17">
        <v>0</v>
      </c>
      <c r="Q115" s="17" t="s">
        <v>170</v>
      </c>
      <c r="R115" s="17" t="s">
        <v>171</v>
      </c>
      <c r="S115" s="17" t="s">
        <v>172</v>
      </c>
      <c r="T115" s="17" t="s">
        <v>170</v>
      </c>
      <c r="U115" t="s">
        <v>171</v>
      </c>
      <c r="V115" s="17" t="s">
        <v>657</v>
      </c>
      <c r="W115" s="17" t="s">
        <v>658</v>
      </c>
      <c r="X115" s="4">
        <v>43354</v>
      </c>
      <c r="Y115" s="4">
        <v>43355</v>
      </c>
      <c r="Z115" s="19">
        <v>356</v>
      </c>
      <c r="AA115">
        <v>4379.75</v>
      </c>
      <c r="AB115">
        <v>1545.25</v>
      </c>
      <c r="AC115" s="4">
        <v>43362</v>
      </c>
      <c r="AD115" s="5" t="s">
        <v>677</v>
      </c>
      <c r="AE115" s="19">
        <v>356</v>
      </c>
      <c r="AF115" s="5" t="s">
        <v>740</v>
      </c>
      <c r="AG115" s="17" t="s">
        <v>174</v>
      </c>
      <c r="AH115" s="4">
        <v>43381</v>
      </c>
      <c r="AI115" s="4">
        <v>43373</v>
      </c>
      <c r="AJ115" s="17">
        <v>0</v>
      </c>
    </row>
    <row r="116" spans="1:36" x14ac:dyDescent="0.25">
      <c r="A116" s="17">
        <v>2018</v>
      </c>
      <c r="B116" s="4">
        <v>43282</v>
      </c>
      <c r="C116" s="4">
        <v>43373</v>
      </c>
      <c r="D116" s="17" t="s">
        <v>97</v>
      </c>
      <c r="E116" s="17" t="s">
        <v>114</v>
      </c>
      <c r="F116" s="17" t="s">
        <v>445</v>
      </c>
      <c r="G116" s="17" t="s">
        <v>647</v>
      </c>
      <c r="H116" s="17" t="s">
        <v>167</v>
      </c>
      <c r="I116" s="17" t="s">
        <v>645</v>
      </c>
      <c r="J116" s="17" t="s">
        <v>242</v>
      </c>
      <c r="K116" s="17" t="s">
        <v>646</v>
      </c>
      <c r="L116" s="17" t="s">
        <v>101</v>
      </c>
      <c r="M116" t="s">
        <v>606</v>
      </c>
      <c r="N116" s="17" t="s">
        <v>103</v>
      </c>
      <c r="O116" s="17">
        <v>0</v>
      </c>
      <c r="P116" s="17">
        <v>0</v>
      </c>
      <c r="Q116" s="17" t="s">
        <v>170</v>
      </c>
      <c r="R116" s="17" t="s">
        <v>171</v>
      </c>
      <c r="S116" s="17" t="s">
        <v>172</v>
      </c>
      <c r="T116" s="17" t="s">
        <v>170</v>
      </c>
      <c r="U116" t="s">
        <v>171</v>
      </c>
      <c r="V116" t="s">
        <v>659</v>
      </c>
      <c r="W116" s="17" t="s">
        <v>660</v>
      </c>
      <c r="X116" s="4">
        <v>43351</v>
      </c>
      <c r="Y116" s="4">
        <v>43357</v>
      </c>
      <c r="Z116" s="19">
        <v>357</v>
      </c>
      <c r="AA116">
        <v>6630.57</v>
      </c>
      <c r="AB116">
        <v>794.43</v>
      </c>
      <c r="AC116" s="4">
        <v>43361</v>
      </c>
      <c r="AD116" s="5" t="s">
        <v>680</v>
      </c>
      <c r="AE116" s="19">
        <v>357</v>
      </c>
      <c r="AF116" s="5" t="s">
        <v>740</v>
      </c>
      <c r="AG116" s="17" t="s">
        <v>174</v>
      </c>
      <c r="AH116" s="4">
        <v>43381</v>
      </c>
      <c r="AI116" s="4">
        <v>43373</v>
      </c>
      <c r="AJ116" s="17">
        <v>0</v>
      </c>
    </row>
    <row r="117" spans="1:36" x14ac:dyDescent="0.25">
      <c r="A117" s="17">
        <v>2018</v>
      </c>
      <c r="B117" s="4">
        <v>43282</v>
      </c>
      <c r="C117" s="4">
        <v>43373</v>
      </c>
      <c r="D117" s="17" t="s">
        <v>97</v>
      </c>
      <c r="E117" s="17" t="s">
        <v>114</v>
      </c>
      <c r="F117" s="17" t="s">
        <v>445</v>
      </c>
      <c r="G117" s="17" t="s">
        <v>647</v>
      </c>
      <c r="H117" s="17" t="s">
        <v>167</v>
      </c>
      <c r="I117" s="17" t="s">
        <v>645</v>
      </c>
      <c r="J117" s="17" t="s">
        <v>242</v>
      </c>
      <c r="K117" s="17" t="s">
        <v>646</v>
      </c>
      <c r="L117" s="17" t="s">
        <v>101</v>
      </c>
      <c r="M117" s="17" t="s">
        <v>606</v>
      </c>
      <c r="N117" s="17" t="s">
        <v>103</v>
      </c>
      <c r="O117" s="17">
        <v>0</v>
      </c>
      <c r="P117" s="17">
        <v>0</v>
      </c>
      <c r="Q117" s="17" t="s">
        <v>170</v>
      </c>
      <c r="R117" s="17" t="s">
        <v>171</v>
      </c>
      <c r="S117" s="17" t="s">
        <v>172</v>
      </c>
      <c r="T117" s="17" t="s">
        <v>170</v>
      </c>
      <c r="U117" t="s">
        <v>171</v>
      </c>
      <c r="V117" t="s">
        <v>659</v>
      </c>
      <c r="W117" s="17" t="s">
        <v>660</v>
      </c>
      <c r="X117" s="4">
        <v>43351</v>
      </c>
      <c r="Y117" s="4">
        <v>43357</v>
      </c>
      <c r="Z117" s="19">
        <v>358</v>
      </c>
      <c r="AA117">
        <v>13307.19</v>
      </c>
      <c r="AB117">
        <v>4767.8100000000004</v>
      </c>
      <c r="AC117" s="4">
        <v>43361</v>
      </c>
      <c r="AD117" s="5" t="s">
        <v>681</v>
      </c>
      <c r="AE117" s="19">
        <v>358</v>
      </c>
      <c r="AF117" s="5" t="s">
        <v>740</v>
      </c>
      <c r="AG117" s="17" t="s">
        <v>174</v>
      </c>
      <c r="AH117" s="4">
        <v>43381</v>
      </c>
      <c r="AI117" s="4">
        <v>43373</v>
      </c>
      <c r="AJ117" s="17">
        <v>0</v>
      </c>
    </row>
    <row r="118" spans="1:36" x14ac:dyDescent="0.25">
      <c r="A118" s="17">
        <v>2018</v>
      </c>
      <c r="B118" s="4">
        <v>43282</v>
      </c>
      <c r="C118" s="4">
        <v>43373</v>
      </c>
      <c r="D118" s="17" t="s">
        <v>97</v>
      </c>
      <c r="E118" s="18" t="s">
        <v>114</v>
      </c>
      <c r="F118" s="18" t="s">
        <v>159</v>
      </c>
      <c r="G118" s="18" t="s">
        <v>331</v>
      </c>
      <c r="H118" s="18" t="s">
        <v>598</v>
      </c>
      <c r="I118" s="18" t="s">
        <v>325</v>
      </c>
      <c r="J118" s="18" t="s">
        <v>326</v>
      </c>
      <c r="K118" s="18" t="s">
        <v>327</v>
      </c>
      <c r="L118" s="18" t="s">
        <v>101</v>
      </c>
      <c r="M118" t="s">
        <v>194</v>
      </c>
      <c r="N118" s="17" t="s">
        <v>103</v>
      </c>
      <c r="O118" s="17">
        <v>0</v>
      </c>
      <c r="P118" s="17">
        <v>0</v>
      </c>
      <c r="Q118" s="17" t="s">
        <v>170</v>
      </c>
      <c r="R118" s="17" t="s">
        <v>171</v>
      </c>
      <c r="S118" s="17" t="s">
        <v>172</v>
      </c>
      <c r="T118" s="17" t="s">
        <v>170</v>
      </c>
      <c r="U118" t="s">
        <v>171</v>
      </c>
      <c r="V118" t="s">
        <v>171</v>
      </c>
      <c r="W118" s="18" t="s">
        <v>691</v>
      </c>
      <c r="X118" s="4">
        <v>43364</v>
      </c>
      <c r="Y118" s="4">
        <v>43364</v>
      </c>
      <c r="Z118" s="19">
        <v>359</v>
      </c>
      <c r="AA118">
        <v>1040.96</v>
      </c>
      <c r="AB118">
        <v>402.79</v>
      </c>
      <c r="AC118" s="4">
        <v>43367</v>
      </c>
      <c r="AD118" s="5" t="s">
        <v>705</v>
      </c>
      <c r="AE118" s="19">
        <v>359</v>
      </c>
      <c r="AF118" s="5" t="s">
        <v>740</v>
      </c>
      <c r="AG118" s="17" t="s">
        <v>174</v>
      </c>
      <c r="AH118" s="4">
        <v>43381</v>
      </c>
      <c r="AI118" s="4">
        <v>43373</v>
      </c>
      <c r="AJ118" s="17">
        <v>0</v>
      </c>
    </row>
    <row r="119" spans="1:36" x14ac:dyDescent="0.25">
      <c r="A119" s="17">
        <v>2018</v>
      </c>
      <c r="B119" s="4">
        <v>43282</v>
      </c>
      <c r="C119" s="4">
        <v>43373</v>
      </c>
      <c r="D119" s="17" t="s">
        <v>97</v>
      </c>
      <c r="E119" t="s">
        <v>114</v>
      </c>
      <c r="F119" t="s">
        <v>159</v>
      </c>
      <c r="G119" t="s">
        <v>160</v>
      </c>
      <c r="H119" s="18" t="s">
        <v>161</v>
      </c>
      <c r="I119" s="18" t="s">
        <v>566</v>
      </c>
      <c r="J119" s="18" t="s">
        <v>567</v>
      </c>
      <c r="K119" s="18" t="s">
        <v>568</v>
      </c>
      <c r="L119" s="18" t="s">
        <v>101</v>
      </c>
      <c r="M119" t="s">
        <v>176</v>
      </c>
      <c r="N119" s="17" t="s">
        <v>103</v>
      </c>
      <c r="O119" s="17">
        <v>0</v>
      </c>
      <c r="P119" s="17">
        <v>0</v>
      </c>
      <c r="Q119" s="17" t="s">
        <v>170</v>
      </c>
      <c r="R119" s="17" t="s">
        <v>171</v>
      </c>
      <c r="S119" s="17" t="s">
        <v>172</v>
      </c>
      <c r="T119" s="17" t="s">
        <v>170</v>
      </c>
      <c r="U119" t="s">
        <v>171</v>
      </c>
      <c r="V119" t="s">
        <v>489</v>
      </c>
      <c r="W119" s="18" t="s">
        <v>692</v>
      </c>
      <c r="X119" s="4">
        <v>43363</v>
      </c>
      <c r="Y119" s="4">
        <v>43363</v>
      </c>
      <c r="Z119" s="19">
        <v>360</v>
      </c>
      <c r="AA119">
        <v>375</v>
      </c>
      <c r="AB119">
        <v>0</v>
      </c>
      <c r="AC119" s="4">
        <v>43367</v>
      </c>
      <c r="AD119" s="5" t="s">
        <v>706</v>
      </c>
      <c r="AE119" s="19">
        <v>360</v>
      </c>
      <c r="AF119" s="5" t="s">
        <v>740</v>
      </c>
      <c r="AG119" s="17" t="s">
        <v>174</v>
      </c>
      <c r="AH119" s="4">
        <v>43381</v>
      </c>
      <c r="AI119" s="4">
        <v>43373</v>
      </c>
      <c r="AJ119" s="17">
        <v>0</v>
      </c>
    </row>
    <row r="120" spans="1:36" x14ac:dyDescent="0.25">
      <c r="A120" s="17">
        <v>2018</v>
      </c>
      <c r="B120" s="4">
        <v>43282</v>
      </c>
      <c r="C120" s="4">
        <v>43373</v>
      </c>
      <c r="D120" s="17" t="s">
        <v>97</v>
      </c>
      <c r="E120" s="18" t="s">
        <v>114</v>
      </c>
      <c r="F120" s="18" t="s">
        <v>159</v>
      </c>
      <c r="G120" s="18" t="s">
        <v>160</v>
      </c>
      <c r="H120" s="18" t="s">
        <v>161</v>
      </c>
      <c r="I120" s="18" t="s">
        <v>148</v>
      </c>
      <c r="J120" s="18" t="s">
        <v>149</v>
      </c>
      <c r="K120" s="18" t="s">
        <v>150</v>
      </c>
      <c r="L120" s="18" t="s">
        <v>101</v>
      </c>
      <c r="M120" t="s">
        <v>176</v>
      </c>
      <c r="N120" s="17" t="s">
        <v>103</v>
      </c>
      <c r="O120" s="17">
        <v>0</v>
      </c>
      <c r="P120" s="17">
        <v>0</v>
      </c>
      <c r="Q120" s="17" t="s">
        <v>170</v>
      </c>
      <c r="R120" s="17" t="s">
        <v>171</v>
      </c>
      <c r="S120" s="17" t="s">
        <v>172</v>
      </c>
      <c r="T120" s="17" t="s">
        <v>170</v>
      </c>
      <c r="U120" t="s">
        <v>171</v>
      </c>
      <c r="V120" t="s">
        <v>489</v>
      </c>
      <c r="W120" s="18" t="s">
        <v>693</v>
      </c>
      <c r="X120" s="4">
        <v>43362</v>
      </c>
      <c r="Y120" s="4">
        <v>43363</v>
      </c>
      <c r="Z120" s="19">
        <v>361</v>
      </c>
      <c r="AA120">
        <v>4191.29</v>
      </c>
      <c r="AB120">
        <v>1852.46</v>
      </c>
      <c r="AC120" s="4">
        <v>43367</v>
      </c>
      <c r="AD120" s="5" t="s">
        <v>709</v>
      </c>
      <c r="AE120" s="19">
        <v>361</v>
      </c>
      <c r="AF120" s="5" t="s">
        <v>740</v>
      </c>
      <c r="AG120" s="17" t="s">
        <v>174</v>
      </c>
      <c r="AH120" s="4">
        <v>43381</v>
      </c>
      <c r="AI120" s="4">
        <v>43373</v>
      </c>
      <c r="AJ120" s="17">
        <v>0</v>
      </c>
    </row>
    <row r="121" spans="1:36" x14ac:dyDescent="0.25">
      <c r="A121" s="17">
        <v>2018</v>
      </c>
      <c r="B121" s="4">
        <v>43282</v>
      </c>
      <c r="C121" s="4">
        <v>43373</v>
      </c>
      <c r="D121" s="17" t="s">
        <v>97</v>
      </c>
      <c r="E121" t="s">
        <v>114</v>
      </c>
      <c r="F121" t="s">
        <v>386</v>
      </c>
      <c r="G121" t="s">
        <v>525</v>
      </c>
      <c r="H121" s="18" t="s">
        <v>161</v>
      </c>
      <c r="I121" s="18" t="s">
        <v>518</v>
      </c>
      <c r="J121" s="18" t="s">
        <v>519</v>
      </c>
      <c r="K121" s="18" t="s">
        <v>520</v>
      </c>
      <c r="L121" s="18" t="s">
        <v>101</v>
      </c>
      <c r="M121" t="s">
        <v>187</v>
      </c>
      <c r="N121" s="17" t="s">
        <v>103</v>
      </c>
      <c r="O121" s="17">
        <v>0</v>
      </c>
      <c r="P121" s="17">
        <v>0</v>
      </c>
      <c r="Q121" s="17" t="s">
        <v>170</v>
      </c>
      <c r="R121" s="17" t="s">
        <v>171</v>
      </c>
      <c r="S121" s="17" t="s">
        <v>172</v>
      </c>
      <c r="T121" s="17" t="s">
        <v>170</v>
      </c>
      <c r="U121" t="s">
        <v>171</v>
      </c>
      <c r="V121" t="s">
        <v>694</v>
      </c>
      <c r="W121" s="18" t="s">
        <v>695</v>
      </c>
      <c r="X121" s="4">
        <v>43355</v>
      </c>
      <c r="Y121" s="4">
        <v>43355</v>
      </c>
      <c r="Z121" s="19">
        <v>362</v>
      </c>
      <c r="AA121">
        <v>1243.45</v>
      </c>
      <c r="AB121">
        <v>1531.55</v>
      </c>
      <c r="AC121" s="4">
        <v>43357</v>
      </c>
      <c r="AD121" s="5" t="s">
        <v>710</v>
      </c>
      <c r="AE121" s="19">
        <v>362</v>
      </c>
      <c r="AF121" s="5" t="s">
        <v>740</v>
      </c>
      <c r="AG121" s="17" t="s">
        <v>174</v>
      </c>
      <c r="AH121" s="4">
        <v>43381</v>
      </c>
      <c r="AI121" s="4">
        <v>43373</v>
      </c>
      <c r="AJ121" s="17">
        <v>0</v>
      </c>
    </row>
    <row r="122" spans="1:36" x14ac:dyDescent="0.25">
      <c r="A122" s="17">
        <v>2018</v>
      </c>
      <c r="B122" s="4">
        <v>43282</v>
      </c>
      <c r="C122" s="4">
        <v>43373</v>
      </c>
      <c r="D122" s="17" t="s">
        <v>97</v>
      </c>
      <c r="E122" t="s">
        <v>114</v>
      </c>
      <c r="F122" t="s">
        <v>165</v>
      </c>
      <c r="G122" t="s">
        <v>647</v>
      </c>
      <c r="H122" s="18" t="s">
        <v>167</v>
      </c>
      <c r="I122" s="18" t="s">
        <v>683</v>
      </c>
      <c r="J122" s="18" t="s">
        <v>684</v>
      </c>
      <c r="K122" s="18" t="s">
        <v>150</v>
      </c>
      <c r="L122" s="18" t="s">
        <v>101</v>
      </c>
      <c r="M122" t="s">
        <v>606</v>
      </c>
      <c r="N122" s="17" t="s">
        <v>103</v>
      </c>
      <c r="O122" s="17">
        <v>0</v>
      </c>
      <c r="P122" s="17">
        <v>0</v>
      </c>
      <c r="Q122" s="17" t="s">
        <v>170</v>
      </c>
      <c r="R122" s="17" t="s">
        <v>171</v>
      </c>
      <c r="S122" s="17" t="s">
        <v>172</v>
      </c>
      <c r="T122" s="17" t="s">
        <v>170</v>
      </c>
      <c r="U122" t="s">
        <v>171</v>
      </c>
      <c r="V122" t="s">
        <v>696</v>
      </c>
      <c r="W122" s="18" t="s">
        <v>697</v>
      </c>
      <c r="X122" s="4">
        <v>43357</v>
      </c>
      <c r="Y122" s="4">
        <v>43357</v>
      </c>
      <c r="Z122" s="19">
        <v>363</v>
      </c>
      <c r="AA122">
        <v>7357</v>
      </c>
      <c r="AB122">
        <v>2193</v>
      </c>
      <c r="AC122" s="4">
        <v>43360</v>
      </c>
      <c r="AD122" s="5" t="s">
        <v>713</v>
      </c>
      <c r="AE122" s="19">
        <v>363</v>
      </c>
      <c r="AF122" s="5" t="s">
        <v>740</v>
      </c>
      <c r="AG122" s="17" t="s">
        <v>174</v>
      </c>
      <c r="AH122" s="4">
        <v>43381</v>
      </c>
      <c r="AI122" s="4">
        <v>43373</v>
      </c>
      <c r="AJ122" s="17">
        <v>0</v>
      </c>
    </row>
    <row r="123" spans="1:36" x14ac:dyDescent="0.25">
      <c r="A123" s="17">
        <v>2018</v>
      </c>
      <c r="B123" s="4">
        <v>43282</v>
      </c>
      <c r="C123" s="4">
        <v>43373</v>
      </c>
      <c r="D123" s="17" t="s">
        <v>97</v>
      </c>
      <c r="E123" s="18" t="s">
        <v>114</v>
      </c>
      <c r="F123" s="18" t="s">
        <v>165</v>
      </c>
      <c r="G123" s="18" t="s">
        <v>647</v>
      </c>
      <c r="H123" s="18" t="s">
        <v>167</v>
      </c>
      <c r="I123" s="18" t="s">
        <v>685</v>
      </c>
      <c r="J123" s="18" t="s">
        <v>686</v>
      </c>
      <c r="K123" s="18" t="s">
        <v>687</v>
      </c>
      <c r="L123" s="18" t="s">
        <v>101</v>
      </c>
      <c r="M123" s="18" t="s">
        <v>606</v>
      </c>
      <c r="N123" s="17" t="s">
        <v>103</v>
      </c>
      <c r="O123" s="17">
        <v>0</v>
      </c>
      <c r="P123" s="17">
        <v>0</v>
      </c>
      <c r="Q123" s="17" t="s">
        <v>170</v>
      </c>
      <c r="R123" s="17" t="s">
        <v>171</v>
      </c>
      <c r="S123" s="17" t="s">
        <v>172</v>
      </c>
      <c r="T123" s="17" t="s">
        <v>170</v>
      </c>
      <c r="U123" t="s">
        <v>171</v>
      </c>
      <c r="V123" t="s">
        <v>177</v>
      </c>
      <c r="W123" s="18" t="s">
        <v>698</v>
      </c>
      <c r="X123" s="4">
        <v>43353</v>
      </c>
      <c r="Y123" s="4">
        <v>43357</v>
      </c>
      <c r="Z123" s="19">
        <v>364</v>
      </c>
      <c r="AA123">
        <v>5631</v>
      </c>
      <c r="AB123">
        <v>1244</v>
      </c>
      <c r="AC123" s="4">
        <v>43361</v>
      </c>
      <c r="AD123" s="5" t="s">
        <v>714</v>
      </c>
      <c r="AE123" s="19">
        <v>364</v>
      </c>
      <c r="AF123" s="5" t="s">
        <v>740</v>
      </c>
      <c r="AG123" s="17" t="s">
        <v>174</v>
      </c>
      <c r="AH123" s="4">
        <v>43381</v>
      </c>
      <c r="AI123" s="4">
        <v>43373</v>
      </c>
      <c r="AJ123" s="17">
        <v>0</v>
      </c>
    </row>
    <row r="124" spans="1:36" x14ac:dyDescent="0.25">
      <c r="A124" s="17">
        <v>2018</v>
      </c>
      <c r="B124" s="4">
        <v>43282</v>
      </c>
      <c r="C124" s="4">
        <v>43373</v>
      </c>
      <c r="D124" s="17" t="s">
        <v>97</v>
      </c>
      <c r="E124" s="18" t="s">
        <v>114</v>
      </c>
      <c r="F124" s="18" t="s">
        <v>165</v>
      </c>
      <c r="G124" s="18" t="s">
        <v>647</v>
      </c>
      <c r="H124" s="18" t="s">
        <v>167</v>
      </c>
      <c r="I124" s="18" t="s">
        <v>688</v>
      </c>
      <c r="J124" s="18" t="s">
        <v>393</v>
      </c>
      <c r="K124" s="18" t="s">
        <v>689</v>
      </c>
      <c r="L124" s="18" t="s">
        <v>101</v>
      </c>
      <c r="M124" s="18" t="s">
        <v>606</v>
      </c>
      <c r="N124" s="17" t="s">
        <v>103</v>
      </c>
      <c r="O124" s="17">
        <v>0</v>
      </c>
      <c r="P124" s="17">
        <v>0</v>
      </c>
      <c r="Q124" s="17" t="s">
        <v>170</v>
      </c>
      <c r="R124" s="17" t="s">
        <v>171</v>
      </c>
      <c r="S124" s="17" t="s">
        <v>172</v>
      </c>
      <c r="T124" s="17" t="s">
        <v>170</v>
      </c>
      <c r="U124" t="s">
        <v>171</v>
      </c>
      <c r="V124" t="s">
        <v>699</v>
      </c>
      <c r="W124" s="18" t="s">
        <v>700</v>
      </c>
      <c r="X124" s="4">
        <v>43351</v>
      </c>
      <c r="Y124" s="4">
        <v>43357</v>
      </c>
      <c r="Z124" s="19">
        <v>365</v>
      </c>
      <c r="AA124">
        <v>5939.16</v>
      </c>
      <c r="AB124">
        <v>1936.59</v>
      </c>
      <c r="AC124" s="4">
        <v>43363</v>
      </c>
      <c r="AD124" s="5" t="s">
        <v>717</v>
      </c>
      <c r="AE124" s="19">
        <v>365</v>
      </c>
      <c r="AF124" s="5" t="s">
        <v>740</v>
      </c>
      <c r="AG124" s="17" t="s">
        <v>174</v>
      </c>
      <c r="AH124" s="4">
        <v>43381</v>
      </c>
      <c r="AI124" s="4">
        <v>43373</v>
      </c>
      <c r="AJ124" s="17">
        <v>0</v>
      </c>
    </row>
    <row r="125" spans="1:36" x14ac:dyDescent="0.25">
      <c r="A125" s="17">
        <v>2018</v>
      </c>
      <c r="B125" s="4">
        <v>43282</v>
      </c>
      <c r="C125" s="4">
        <v>43373</v>
      </c>
      <c r="D125" s="17" t="s">
        <v>97</v>
      </c>
      <c r="E125" s="18" t="s">
        <v>114</v>
      </c>
      <c r="F125" s="18" t="s">
        <v>380</v>
      </c>
      <c r="G125" s="18" t="s">
        <v>648</v>
      </c>
      <c r="H125" s="18" t="s">
        <v>167</v>
      </c>
      <c r="I125" s="18" t="s">
        <v>690</v>
      </c>
      <c r="J125" s="18" t="s">
        <v>143</v>
      </c>
      <c r="K125" s="18" t="s">
        <v>128</v>
      </c>
      <c r="L125" s="18" t="s">
        <v>101</v>
      </c>
      <c r="M125" s="18" t="s">
        <v>606</v>
      </c>
      <c r="N125" s="17" t="s">
        <v>103</v>
      </c>
      <c r="O125" s="17">
        <v>0</v>
      </c>
      <c r="P125" s="17">
        <v>0</v>
      </c>
      <c r="Q125" s="17" t="s">
        <v>170</v>
      </c>
      <c r="R125" s="17" t="s">
        <v>171</v>
      </c>
      <c r="S125" s="17" t="s">
        <v>172</v>
      </c>
      <c r="T125" s="17" t="s">
        <v>170</v>
      </c>
      <c r="U125" t="s">
        <v>171</v>
      </c>
      <c r="V125" t="s">
        <v>489</v>
      </c>
      <c r="W125" s="18" t="s">
        <v>701</v>
      </c>
      <c r="X125" s="4">
        <v>43351</v>
      </c>
      <c r="Y125" s="4">
        <v>43357</v>
      </c>
      <c r="Z125" s="19">
        <v>366</v>
      </c>
      <c r="AA125">
        <v>5730.02</v>
      </c>
      <c r="AB125">
        <v>2113.73</v>
      </c>
      <c r="AC125" s="4">
        <v>43362</v>
      </c>
      <c r="AD125" s="5" t="s">
        <v>718</v>
      </c>
      <c r="AE125" s="19">
        <v>366</v>
      </c>
      <c r="AF125" s="5" t="s">
        <v>740</v>
      </c>
      <c r="AG125" s="17" t="s">
        <v>174</v>
      </c>
      <c r="AH125" s="4">
        <v>43381</v>
      </c>
      <c r="AI125" s="4">
        <v>43373</v>
      </c>
      <c r="AJ125" s="17">
        <v>0</v>
      </c>
    </row>
    <row r="126" spans="1:36" x14ac:dyDescent="0.25">
      <c r="A126" s="17">
        <v>2018</v>
      </c>
      <c r="B126" s="4">
        <v>43282</v>
      </c>
      <c r="C126" s="4">
        <v>43373</v>
      </c>
      <c r="D126" s="17" t="s">
        <v>97</v>
      </c>
      <c r="E126" s="18" t="s">
        <v>114</v>
      </c>
      <c r="F126" s="18" t="s">
        <v>165</v>
      </c>
      <c r="G126" s="18" t="s">
        <v>647</v>
      </c>
      <c r="H126" s="18" t="s">
        <v>167</v>
      </c>
      <c r="I126" s="18" t="s">
        <v>683</v>
      </c>
      <c r="J126" s="18" t="s">
        <v>684</v>
      </c>
      <c r="K126" s="18" t="s">
        <v>150</v>
      </c>
      <c r="L126" s="18" t="s">
        <v>101</v>
      </c>
      <c r="M126" s="18" t="s">
        <v>606</v>
      </c>
      <c r="N126" s="17" t="s">
        <v>103</v>
      </c>
      <c r="O126" s="17">
        <v>0</v>
      </c>
      <c r="P126" s="17">
        <v>0</v>
      </c>
      <c r="Q126" s="17" t="s">
        <v>170</v>
      </c>
      <c r="R126" s="17" t="s">
        <v>171</v>
      </c>
      <c r="S126" s="17" t="s">
        <v>172</v>
      </c>
      <c r="T126" s="17" t="s">
        <v>170</v>
      </c>
      <c r="U126" t="s">
        <v>171</v>
      </c>
      <c r="V126" t="s">
        <v>696</v>
      </c>
      <c r="W126" s="18" t="s">
        <v>702</v>
      </c>
      <c r="X126" s="4">
        <v>43339</v>
      </c>
      <c r="Y126" s="4">
        <v>43350</v>
      </c>
      <c r="Z126" s="19">
        <v>367</v>
      </c>
      <c r="AA126">
        <v>9497</v>
      </c>
      <c r="AB126">
        <v>3628</v>
      </c>
      <c r="AC126" s="4">
        <v>43360</v>
      </c>
      <c r="AD126" s="5" t="s">
        <v>721</v>
      </c>
      <c r="AE126" s="19">
        <v>367</v>
      </c>
      <c r="AF126" s="5" t="s">
        <v>740</v>
      </c>
      <c r="AG126" s="17" t="s">
        <v>174</v>
      </c>
      <c r="AH126" s="4">
        <v>43381</v>
      </c>
      <c r="AI126" s="4">
        <v>43373</v>
      </c>
      <c r="AJ126" s="17">
        <v>0</v>
      </c>
    </row>
    <row r="127" spans="1:36" x14ac:dyDescent="0.25">
      <c r="A127" s="18">
        <v>2018</v>
      </c>
      <c r="B127" s="4">
        <v>43282</v>
      </c>
      <c r="C127" s="4">
        <v>43373</v>
      </c>
      <c r="D127" s="18" t="s">
        <v>97</v>
      </c>
      <c r="E127" s="18" t="s">
        <v>114</v>
      </c>
      <c r="F127" s="18" t="s">
        <v>165</v>
      </c>
      <c r="G127" s="18" t="s">
        <v>647</v>
      </c>
      <c r="H127" s="18" t="s">
        <v>167</v>
      </c>
      <c r="I127" s="18" t="s">
        <v>688</v>
      </c>
      <c r="J127" s="18" t="s">
        <v>393</v>
      </c>
      <c r="K127" s="18" t="s">
        <v>689</v>
      </c>
      <c r="L127" s="18" t="s">
        <v>101</v>
      </c>
      <c r="M127" s="18" t="s">
        <v>606</v>
      </c>
      <c r="N127" s="18" t="s">
        <v>103</v>
      </c>
      <c r="O127" s="18">
        <v>0</v>
      </c>
      <c r="P127" s="18">
        <v>0</v>
      </c>
      <c r="Q127" s="18" t="s">
        <v>170</v>
      </c>
      <c r="R127" s="18" t="s">
        <v>171</v>
      </c>
      <c r="S127" s="18" t="s">
        <v>172</v>
      </c>
      <c r="T127" s="18" t="s">
        <v>170</v>
      </c>
      <c r="U127" t="s">
        <v>171</v>
      </c>
      <c r="V127" t="s">
        <v>699</v>
      </c>
      <c r="W127" s="18" t="s">
        <v>655</v>
      </c>
      <c r="X127" s="4">
        <v>43338</v>
      </c>
      <c r="Y127" s="4">
        <v>43350</v>
      </c>
      <c r="Z127" s="19">
        <v>368</v>
      </c>
      <c r="AA127">
        <v>11750.38</v>
      </c>
      <c r="AB127">
        <v>6074.62</v>
      </c>
      <c r="AC127" s="4">
        <v>43363</v>
      </c>
      <c r="AD127" s="5" t="s">
        <v>722</v>
      </c>
      <c r="AE127" s="19">
        <v>368</v>
      </c>
      <c r="AF127" s="5" t="s">
        <v>740</v>
      </c>
      <c r="AG127" s="18" t="s">
        <v>174</v>
      </c>
      <c r="AH127" s="4">
        <v>43381</v>
      </c>
      <c r="AI127" s="4">
        <v>43373</v>
      </c>
      <c r="AJ127" s="18">
        <v>0</v>
      </c>
    </row>
    <row r="128" spans="1:36" x14ac:dyDescent="0.25">
      <c r="A128" s="18">
        <v>2018</v>
      </c>
      <c r="B128" s="4">
        <v>43282</v>
      </c>
      <c r="C128" s="4">
        <v>43373</v>
      </c>
      <c r="D128" s="18" t="s">
        <v>97</v>
      </c>
      <c r="E128" s="18" t="s">
        <v>114</v>
      </c>
      <c r="F128" s="18" t="s">
        <v>165</v>
      </c>
      <c r="G128" s="18" t="s">
        <v>647</v>
      </c>
      <c r="H128" s="18" t="s">
        <v>167</v>
      </c>
      <c r="I128" s="18" t="s">
        <v>688</v>
      </c>
      <c r="J128" s="18" t="s">
        <v>393</v>
      </c>
      <c r="K128" s="18" t="s">
        <v>689</v>
      </c>
      <c r="L128" s="18" t="s">
        <v>101</v>
      </c>
      <c r="M128" s="18" t="s">
        <v>606</v>
      </c>
      <c r="N128" s="18" t="s">
        <v>103</v>
      </c>
      <c r="O128" s="18">
        <v>0</v>
      </c>
      <c r="P128" s="18">
        <v>0</v>
      </c>
      <c r="Q128" s="18" t="s">
        <v>170</v>
      </c>
      <c r="R128" s="18" t="s">
        <v>171</v>
      </c>
      <c r="S128" s="18" t="s">
        <v>172</v>
      </c>
      <c r="T128" s="18" t="s">
        <v>170</v>
      </c>
      <c r="U128" t="s">
        <v>171</v>
      </c>
      <c r="V128" t="s">
        <v>699</v>
      </c>
      <c r="W128" s="18" t="s">
        <v>655</v>
      </c>
      <c r="X128" s="4">
        <v>43324</v>
      </c>
      <c r="Y128" s="4">
        <v>43337</v>
      </c>
      <c r="Z128" s="19">
        <v>369</v>
      </c>
      <c r="AA128">
        <v>12405.98</v>
      </c>
      <c r="AB128">
        <v>7450.27</v>
      </c>
      <c r="AC128" s="4">
        <v>43363</v>
      </c>
      <c r="AD128" s="5" t="s">
        <v>725</v>
      </c>
      <c r="AE128" s="19">
        <v>369</v>
      </c>
      <c r="AF128" s="5" t="s">
        <v>740</v>
      </c>
      <c r="AG128" s="18" t="s">
        <v>174</v>
      </c>
      <c r="AH128" s="4">
        <v>43381</v>
      </c>
      <c r="AI128" s="4">
        <v>43373</v>
      </c>
      <c r="AJ128" s="18">
        <v>0</v>
      </c>
    </row>
    <row r="129" spans="1:36" x14ac:dyDescent="0.25">
      <c r="A129" s="18">
        <v>2018</v>
      </c>
      <c r="B129" s="4">
        <v>43282</v>
      </c>
      <c r="C129" s="4">
        <v>43373</v>
      </c>
      <c r="D129" s="18" t="s">
        <v>97</v>
      </c>
      <c r="E129" s="18" t="s">
        <v>114</v>
      </c>
      <c r="F129" s="18" t="s">
        <v>380</v>
      </c>
      <c r="G129" s="18" t="s">
        <v>648</v>
      </c>
      <c r="H129" s="18" t="s">
        <v>167</v>
      </c>
      <c r="I129" s="18" t="s">
        <v>690</v>
      </c>
      <c r="J129" s="18" t="s">
        <v>143</v>
      </c>
      <c r="K129" s="18" t="s">
        <v>128</v>
      </c>
      <c r="L129" s="18" t="s">
        <v>101</v>
      </c>
      <c r="M129" s="18" t="s">
        <v>606</v>
      </c>
      <c r="N129" s="18" t="s">
        <v>103</v>
      </c>
      <c r="O129" s="18">
        <v>0</v>
      </c>
      <c r="P129" s="18">
        <v>0</v>
      </c>
      <c r="Q129" s="18" t="s">
        <v>170</v>
      </c>
      <c r="R129" s="18" t="s">
        <v>171</v>
      </c>
      <c r="S129" s="18" t="s">
        <v>172</v>
      </c>
      <c r="T129" s="18" t="s">
        <v>170</v>
      </c>
      <c r="U129" t="s">
        <v>171</v>
      </c>
      <c r="V129" t="s">
        <v>489</v>
      </c>
      <c r="W129" s="18" t="s">
        <v>655</v>
      </c>
      <c r="X129" s="4">
        <v>43338</v>
      </c>
      <c r="Y129" s="4">
        <v>43350</v>
      </c>
      <c r="Z129" s="19">
        <v>370</v>
      </c>
      <c r="AA129">
        <v>11863.16</v>
      </c>
      <c r="AB129">
        <v>5861.84</v>
      </c>
      <c r="AC129" s="4">
        <v>43362</v>
      </c>
      <c r="AD129" s="5" t="s">
        <v>726</v>
      </c>
      <c r="AE129" s="19">
        <v>370</v>
      </c>
      <c r="AF129" s="5" t="s">
        <v>740</v>
      </c>
      <c r="AG129" s="18" t="s">
        <v>174</v>
      </c>
      <c r="AH129" s="4">
        <v>43381</v>
      </c>
      <c r="AI129" s="4">
        <v>43373</v>
      </c>
      <c r="AJ129" s="18">
        <v>0</v>
      </c>
    </row>
    <row r="130" spans="1:36" x14ac:dyDescent="0.25">
      <c r="A130" s="18">
        <v>2018</v>
      </c>
      <c r="B130" s="4">
        <v>43282</v>
      </c>
      <c r="C130" s="4">
        <v>43373</v>
      </c>
      <c r="D130" s="18" t="s">
        <v>97</v>
      </c>
      <c r="E130" s="18" t="s">
        <v>114</v>
      </c>
      <c r="F130" s="18" t="s">
        <v>380</v>
      </c>
      <c r="G130" s="18" t="s">
        <v>648</v>
      </c>
      <c r="H130" s="18" t="s">
        <v>167</v>
      </c>
      <c r="I130" s="18" t="s">
        <v>690</v>
      </c>
      <c r="J130" s="18" t="s">
        <v>143</v>
      </c>
      <c r="K130" s="18" t="s">
        <v>128</v>
      </c>
      <c r="L130" s="18" t="s">
        <v>101</v>
      </c>
      <c r="M130" s="18" t="s">
        <v>606</v>
      </c>
      <c r="N130" s="18" t="s">
        <v>103</v>
      </c>
      <c r="O130" s="18">
        <v>0</v>
      </c>
      <c r="P130" s="18">
        <v>0</v>
      </c>
      <c r="Q130" s="18" t="s">
        <v>170</v>
      </c>
      <c r="R130" s="18" t="s">
        <v>171</v>
      </c>
      <c r="S130" s="18" t="s">
        <v>172</v>
      </c>
      <c r="T130" s="18" t="s">
        <v>170</v>
      </c>
      <c r="U130" t="s">
        <v>171</v>
      </c>
      <c r="V130" s="18" t="s">
        <v>489</v>
      </c>
      <c r="W130" s="18" t="s">
        <v>655</v>
      </c>
      <c r="X130" s="4">
        <v>43324</v>
      </c>
      <c r="Y130" s="4">
        <v>43337</v>
      </c>
      <c r="Z130" s="19">
        <v>371</v>
      </c>
      <c r="AA130">
        <v>11653.92</v>
      </c>
      <c r="AB130">
        <v>7752.33</v>
      </c>
      <c r="AC130" s="4">
        <v>43362</v>
      </c>
      <c r="AD130" s="5" t="s">
        <v>729</v>
      </c>
      <c r="AE130" s="19">
        <v>371</v>
      </c>
      <c r="AF130" s="5" t="s">
        <v>740</v>
      </c>
      <c r="AG130" s="18" t="s">
        <v>174</v>
      </c>
      <c r="AH130" s="4">
        <v>43381</v>
      </c>
      <c r="AI130" s="4">
        <v>43373</v>
      </c>
      <c r="AJ130" s="18">
        <v>0</v>
      </c>
    </row>
    <row r="131" spans="1:36" x14ac:dyDescent="0.25">
      <c r="A131" s="18">
        <v>2018</v>
      </c>
      <c r="B131" s="4">
        <v>43282</v>
      </c>
      <c r="C131" s="4">
        <v>43373</v>
      </c>
      <c r="D131" s="18" t="s">
        <v>97</v>
      </c>
      <c r="E131" s="18" t="s">
        <v>114</v>
      </c>
      <c r="F131" s="18" t="s">
        <v>445</v>
      </c>
      <c r="G131" s="18" t="s">
        <v>647</v>
      </c>
      <c r="H131" s="18" t="s">
        <v>167</v>
      </c>
      <c r="I131" s="18" t="s">
        <v>645</v>
      </c>
      <c r="J131" s="18" t="s">
        <v>242</v>
      </c>
      <c r="K131" s="18" t="s">
        <v>646</v>
      </c>
      <c r="L131" s="18" t="s">
        <v>101</v>
      </c>
      <c r="M131" s="18" t="s">
        <v>606</v>
      </c>
      <c r="N131" s="18" t="s">
        <v>103</v>
      </c>
      <c r="O131" s="18">
        <v>0</v>
      </c>
      <c r="P131" s="18">
        <v>0</v>
      </c>
      <c r="Q131" s="18" t="s">
        <v>170</v>
      </c>
      <c r="R131" s="18" t="s">
        <v>171</v>
      </c>
      <c r="S131" s="18" t="s">
        <v>172</v>
      </c>
      <c r="T131" s="18" t="s">
        <v>170</v>
      </c>
      <c r="U131" t="s">
        <v>171</v>
      </c>
      <c r="V131" t="s">
        <v>659</v>
      </c>
      <c r="W131" s="18" t="s">
        <v>655</v>
      </c>
      <c r="X131" s="4">
        <v>43325</v>
      </c>
      <c r="Y131" s="4">
        <v>43338</v>
      </c>
      <c r="Z131" s="19">
        <v>372</v>
      </c>
      <c r="AA131">
        <v>12911.25</v>
      </c>
      <c r="AB131">
        <v>4138.75</v>
      </c>
      <c r="AC131" s="4">
        <v>43361</v>
      </c>
      <c r="AD131" s="5" t="s">
        <v>730</v>
      </c>
      <c r="AE131" s="19">
        <v>372</v>
      </c>
      <c r="AF131" s="5" t="s">
        <v>740</v>
      </c>
      <c r="AG131" s="18" t="s">
        <v>174</v>
      </c>
      <c r="AH131" s="4">
        <v>43381</v>
      </c>
      <c r="AI131" s="4">
        <v>43373</v>
      </c>
      <c r="AJ131" s="18">
        <v>0</v>
      </c>
    </row>
    <row r="132" spans="1:36" x14ac:dyDescent="0.25">
      <c r="A132" s="18">
        <v>2018</v>
      </c>
      <c r="B132" s="4">
        <v>43282</v>
      </c>
      <c r="C132" s="4">
        <v>43373</v>
      </c>
      <c r="D132" s="18" t="s">
        <v>97</v>
      </c>
      <c r="E132" s="18" t="s">
        <v>114</v>
      </c>
      <c r="F132" s="18" t="s">
        <v>445</v>
      </c>
      <c r="G132" s="18" t="s">
        <v>647</v>
      </c>
      <c r="H132" s="18" t="s">
        <v>167</v>
      </c>
      <c r="I132" s="18" t="s">
        <v>685</v>
      </c>
      <c r="J132" s="18" t="s">
        <v>686</v>
      </c>
      <c r="K132" s="18" t="s">
        <v>687</v>
      </c>
      <c r="L132" s="18" t="s">
        <v>101</v>
      </c>
      <c r="M132" s="18" t="s">
        <v>606</v>
      </c>
      <c r="N132" s="18" t="s">
        <v>103</v>
      </c>
      <c r="O132" s="18">
        <v>0</v>
      </c>
      <c r="P132" s="18">
        <v>0</v>
      </c>
      <c r="Q132" s="18" t="s">
        <v>170</v>
      </c>
      <c r="R132" s="18" t="s">
        <v>171</v>
      </c>
      <c r="S132" s="18" t="s">
        <v>172</v>
      </c>
      <c r="T132" s="18" t="s">
        <v>170</v>
      </c>
      <c r="U132" t="s">
        <v>171</v>
      </c>
      <c r="V132" t="s">
        <v>177</v>
      </c>
      <c r="W132" s="18" t="s">
        <v>655</v>
      </c>
      <c r="X132" s="4">
        <v>43339</v>
      </c>
      <c r="Y132" s="4">
        <v>43350</v>
      </c>
      <c r="Z132" s="19">
        <v>373</v>
      </c>
      <c r="AA132">
        <v>13156</v>
      </c>
      <c r="AB132">
        <v>2469</v>
      </c>
      <c r="AC132" s="4">
        <v>43361</v>
      </c>
      <c r="AD132" s="5" t="s">
        <v>733</v>
      </c>
      <c r="AE132" s="19">
        <v>373</v>
      </c>
      <c r="AF132" s="5" t="s">
        <v>740</v>
      </c>
      <c r="AG132" s="18" t="s">
        <v>174</v>
      </c>
      <c r="AH132" s="4">
        <v>43381</v>
      </c>
      <c r="AI132" s="4">
        <v>43373</v>
      </c>
      <c r="AJ132" s="18">
        <v>0</v>
      </c>
    </row>
    <row r="133" spans="1:36" x14ac:dyDescent="0.25">
      <c r="A133" s="18">
        <v>2018</v>
      </c>
      <c r="B133" s="4">
        <v>43282</v>
      </c>
      <c r="C133" s="4">
        <v>43373</v>
      </c>
      <c r="D133" s="18" t="s">
        <v>97</v>
      </c>
      <c r="E133" s="18" t="s">
        <v>114</v>
      </c>
      <c r="F133" s="18" t="s">
        <v>445</v>
      </c>
      <c r="G133" s="18" t="s">
        <v>647</v>
      </c>
      <c r="H133" s="18" t="s">
        <v>167</v>
      </c>
      <c r="I133" s="18" t="s">
        <v>685</v>
      </c>
      <c r="J133" s="18" t="s">
        <v>686</v>
      </c>
      <c r="K133" s="18" t="s">
        <v>687</v>
      </c>
      <c r="L133" s="18" t="s">
        <v>101</v>
      </c>
      <c r="M133" s="18" t="s">
        <v>606</v>
      </c>
      <c r="N133" s="18" t="s">
        <v>103</v>
      </c>
      <c r="O133" s="18">
        <v>0</v>
      </c>
      <c r="P133" s="18">
        <v>0</v>
      </c>
      <c r="Q133" s="18" t="s">
        <v>170</v>
      </c>
      <c r="R133" s="18" t="s">
        <v>171</v>
      </c>
      <c r="S133" s="18" t="s">
        <v>172</v>
      </c>
      <c r="T133" s="18" t="s">
        <v>170</v>
      </c>
      <c r="U133" t="s">
        <v>171</v>
      </c>
      <c r="V133" t="s">
        <v>177</v>
      </c>
      <c r="W133" s="18" t="s">
        <v>655</v>
      </c>
      <c r="X133" s="4">
        <v>43325</v>
      </c>
      <c r="Y133" s="4">
        <v>43336</v>
      </c>
      <c r="Z133" s="19">
        <v>374</v>
      </c>
      <c r="AA133">
        <v>10997</v>
      </c>
      <c r="AB133">
        <v>1253</v>
      </c>
      <c r="AC133" s="4">
        <v>43361</v>
      </c>
      <c r="AD133" s="5" t="s">
        <v>734</v>
      </c>
      <c r="AE133" s="19">
        <v>374</v>
      </c>
      <c r="AF133" s="5" t="s">
        <v>740</v>
      </c>
      <c r="AG133" s="18" t="s">
        <v>174</v>
      </c>
      <c r="AH133" s="4">
        <v>43381</v>
      </c>
      <c r="AI133" s="4">
        <v>43373</v>
      </c>
      <c r="AJ133" s="18">
        <v>0</v>
      </c>
    </row>
    <row r="134" spans="1:36" x14ac:dyDescent="0.25">
      <c r="A134" s="18">
        <v>2018</v>
      </c>
      <c r="B134" s="4">
        <v>43282</v>
      </c>
      <c r="C134" s="4">
        <v>43373</v>
      </c>
      <c r="D134" s="18" t="s">
        <v>97</v>
      </c>
      <c r="E134" s="18" t="s">
        <v>114</v>
      </c>
      <c r="F134" s="18" t="s">
        <v>445</v>
      </c>
      <c r="G134" s="18" t="s">
        <v>647</v>
      </c>
      <c r="H134" s="18" t="s">
        <v>167</v>
      </c>
      <c r="I134" s="18" t="s">
        <v>683</v>
      </c>
      <c r="J134" s="18" t="s">
        <v>684</v>
      </c>
      <c r="K134" s="18" t="s">
        <v>150</v>
      </c>
      <c r="L134" s="18" t="s">
        <v>101</v>
      </c>
      <c r="M134" s="18" t="s">
        <v>606</v>
      </c>
      <c r="N134" s="18" t="s">
        <v>103</v>
      </c>
      <c r="O134" s="18">
        <v>0</v>
      </c>
      <c r="P134" s="18">
        <v>0</v>
      </c>
      <c r="Q134" s="18" t="s">
        <v>170</v>
      </c>
      <c r="R134" s="18" t="s">
        <v>171</v>
      </c>
      <c r="S134" s="18" t="s">
        <v>172</v>
      </c>
      <c r="T134" s="18" t="s">
        <v>170</v>
      </c>
      <c r="U134" t="s">
        <v>171</v>
      </c>
      <c r="V134" t="s">
        <v>696</v>
      </c>
      <c r="W134" s="18" t="s">
        <v>703</v>
      </c>
      <c r="X134" s="4">
        <v>43325</v>
      </c>
      <c r="Y134" s="4">
        <v>43336</v>
      </c>
      <c r="Z134" s="19">
        <v>375</v>
      </c>
      <c r="AA134">
        <v>9934</v>
      </c>
      <c r="AB134">
        <v>3666</v>
      </c>
      <c r="AC134" s="4">
        <v>43360</v>
      </c>
      <c r="AD134" s="5" t="s">
        <v>737</v>
      </c>
      <c r="AE134">
        <v>375</v>
      </c>
      <c r="AF134" s="5" t="s">
        <v>740</v>
      </c>
      <c r="AG134" s="18" t="s">
        <v>174</v>
      </c>
      <c r="AH134" s="4">
        <v>43381</v>
      </c>
      <c r="AI134" s="4">
        <v>43373</v>
      </c>
      <c r="AJ134" s="18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  <dataValidation type="list" allowBlank="1" showErrorMessage="1" sqref="N8:N203">
      <formula1>Hidden_313</formula1>
    </dataValidation>
  </dataValidations>
  <hyperlinks>
    <hyperlink ref="AF8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6" r:id="rId20"/>
    <hyperlink ref="AD27" r:id="rId21"/>
    <hyperlink ref="AD28" r:id="rId22"/>
    <hyperlink ref="AD29" r:id="rId23"/>
    <hyperlink ref="AD30" r:id="rId24"/>
    <hyperlink ref="AD31" r:id="rId25"/>
    <hyperlink ref="AD32" r:id="rId26"/>
    <hyperlink ref="AD33" r:id="rId27"/>
    <hyperlink ref="AD34" r:id="rId28"/>
    <hyperlink ref="AD35" r:id="rId29"/>
    <hyperlink ref="AD36" r:id="rId30"/>
    <hyperlink ref="AD37" r:id="rId31"/>
    <hyperlink ref="AD38" r:id="rId32"/>
    <hyperlink ref="AD40" r:id="rId33"/>
    <hyperlink ref="AD41" r:id="rId34"/>
    <hyperlink ref="AD42" r:id="rId35"/>
    <hyperlink ref="AD43" r:id="rId36"/>
    <hyperlink ref="AD44" r:id="rId37"/>
    <hyperlink ref="AD45" r:id="rId38"/>
    <hyperlink ref="AD47" r:id="rId39"/>
    <hyperlink ref="AD48" r:id="rId40"/>
    <hyperlink ref="AD49" r:id="rId41"/>
    <hyperlink ref="AD50" r:id="rId42"/>
    <hyperlink ref="AD51" r:id="rId43"/>
    <hyperlink ref="AD52" r:id="rId44"/>
    <hyperlink ref="AD53" r:id="rId45"/>
    <hyperlink ref="AD54" r:id="rId46"/>
    <hyperlink ref="AD55" r:id="rId47"/>
    <hyperlink ref="AD56" r:id="rId48"/>
    <hyperlink ref="AD57" r:id="rId49"/>
    <hyperlink ref="AD58" r:id="rId50"/>
    <hyperlink ref="AD59" r:id="rId51"/>
    <hyperlink ref="AD60" r:id="rId52"/>
    <hyperlink ref="AD61" r:id="rId53"/>
    <hyperlink ref="AD62" r:id="rId54"/>
    <hyperlink ref="AD63" r:id="rId55"/>
    <hyperlink ref="AD64" r:id="rId56"/>
    <hyperlink ref="AD39" r:id="rId57"/>
    <hyperlink ref="AD66" r:id="rId58"/>
    <hyperlink ref="AD67" r:id="rId59"/>
    <hyperlink ref="AD68" r:id="rId60"/>
    <hyperlink ref="AD69" r:id="rId61"/>
    <hyperlink ref="AD70" r:id="rId62"/>
    <hyperlink ref="AD71" r:id="rId63"/>
    <hyperlink ref="AD72" r:id="rId64"/>
    <hyperlink ref="AD73" r:id="rId65"/>
    <hyperlink ref="AD74" r:id="rId66"/>
    <hyperlink ref="AD75" r:id="rId67"/>
    <hyperlink ref="AD76" r:id="rId68"/>
    <hyperlink ref="AD77" r:id="rId69"/>
    <hyperlink ref="AD78" r:id="rId70"/>
    <hyperlink ref="AD79" r:id="rId71"/>
    <hyperlink ref="AD80" r:id="rId72"/>
    <hyperlink ref="AD81" r:id="rId73"/>
    <hyperlink ref="AD82" r:id="rId74"/>
    <hyperlink ref="AD83" r:id="rId75"/>
    <hyperlink ref="AD84" r:id="rId76"/>
    <hyperlink ref="AD85" r:id="rId77"/>
    <hyperlink ref="AD86" r:id="rId78"/>
    <hyperlink ref="AD87" r:id="rId79"/>
    <hyperlink ref="AD88" r:id="rId80"/>
    <hyperlink ref="AD89" r:id="rId81"/>
    <hyperlink ref="AD90" r:id="rId82"/>
    <hyperlink ref="AD91" r:id="rId83"/>
    <hyperlink ref="AD92" r:id="rId84"/>
    <hyperlink ref="AD93" r:id="rId85"/>
    <hyperlink ref="AD94" r:id="rId86"/>
    <hyperlink ref="AD95" r:id="rId87"/>
    <hyperlink ref="AD96" r:id="rId88"/>
    <hyperlink ref="AD97" r:id="rId89"/>
    <hyperlink ref="AD98" r:id="rId90"/>
    <hyperlink ref="AD99" r:id="rId91"/>
    <hyperlink ref="AD100" r:id="rId92"/>
    <hyperlink ref="AD101" r:id="rId93"/>
    <hyperlink ref="AD102" r:id="rId94"/>
    <hyperlink ref="AD103" r:id="rId95"/>
    <hyperlink ref="AD104" r:id="rId96"/>
    <hyperlink ref="AD105" r:id="rId97"/>
    <hyperlink ref="AD106" r:id="rId98"/>
    <hyperlink ref="AD107" r:id="rId99"/>
    <hyperlink ref="AD108" r:id="rId100"/>
    <hyperlink ref="AD109" r:id="rId101"/>
    <hyperlink ref="AD110" r:id="rId102"/>
    <hyperlink ref="AD111" r:id="rId103"/>
    <hyperlink ref="AD112" r:id="rId104"/>
    <hyperlink ref="AD113" r:id="rId105"/>
    <hyperlink ref="AD114" r:id="rId106"/>
    <hyperlink ref="AD115" r:id="rId107"/>
    <hyperlink ref="AD116" r:id="rId108"/>
    <hyperlink ref="AD117" r:id="rId109"/>
    <hyperlink ref="AD118" r:id="rId110"/>
    <hyperlink ref="AD119" r:id="rId111"/>
    <hyperlink ref="AD120" r:id="rId112"/>
    <hyperlink ref="AD121" r:id="rId113"/>
    <hyperlink ref="AD122" r:id="rId114"/>
    <hyperlink ref="AD123" r:id="rId115"/>
    <hyperlink ref="AD124" r:id="rId116"/>
    <hyperlink ref="AD125" r:id="rId117"/>
    <hyperlink ref="AD126" r:id="rId118"/>
    <hyperlink ref="AD127" r:id="rId119"/>
    <hyperlink ref="AD128" r:id="rId120"/>
    <hyperlink ref="AD129" r:id="rId121"/>
    <hyperlink ref="AD130" r:id="rId122"/>
    <hyperlink ref="AD131" r:id="rId123"/>
    <hyperlink ref="AD132" r:id="rId124"/>
    <hyperlink ref="AD133" r:id="rId125"/>
    <hyperlink ref="AD134" r:id="rId126"/>
    <hyperlink ref="AD46" r:id="rId127"/>
    <hyperlink ref="AD65" r:id="rId128"/>
    <hyperlink ref="AF9" r:id="rId129"/>
    <hyperlink ref="AF10" r:id="rId130"/>
    <hyperlink ref="AF11" r:id="rId131"/>
    <hyperlink ref="AF12" r:id="rId132"/>
    <hyperlink ref="AF13" r:id="rId133"/>
    <hyperlink ref="AF14" r:id="rId134"/>
    <hyperlink ref="AF15" r:id="rId135"/>
    <hyperlink ref="AF16" r:id="rId136"/>
    <hyperlink ref="AF17" r:id="rId137"/>
    <hyperlink ref="AF18" r:id="rId138"/>
    <hyperlink ref="AF19" r:id="rId139"/>
    <hyperlink ref="AF20" r:id="rId140"/>
    <hyperlink ref="AF21" r:id="rId141"/>
    <hyperlink ref="AF22" r:id="rId142"/>
    <hyperlink ref="AF23" r:id="rId143"/>
    <hyperlink ref="AF24" r:id="rId144"/>
    <hyperlink ref="AF25" r:id="rId145"/>
    <hyperlink ref="AF26" r:id="rId146"/>
    <hyperlink ref="AF27" r:id="rId147"/>
    <hyperlink ref="AF28" r:id="rId148"/>
    <hyperlink ref="AF29" r:id="rId149"/>
    <hyperlink ref="AF30" r:id="rId150"/>
    <hyperlink ref="AF31" r:id="rId151"/>
    <hyperlink ref="AF32" r:id="rId152"/>
    <hyperlink ref="AF33" r:id="rId153"/>
    <hyperlink ref="AF34" r:id="rId154"/>
    <hyperlink ref="AF35" r:id="rId155"/>
    <hyperlink ref="AF36" r:id="rId156"/>
    <hyperlink ref="AF37" r:id="rId157"/>
    <hyperlink ref="AF38" r:id="rId158"/>
    <hyperlink ref="AF39" r:id="rId159"/>
    <hyperlink ref="AF40" r:id="rId160"/>
    <hyperlink ref="AF41" r:id="rId161"/>
    <hyperlink ref="AF42" r:id="rId162"/>
    <hyperlink ref="AF43" r:id="rId163"/>
    <hyperlink ref="AF44" r:id="rId164"/>
    <hyperlink ref="AF45" r:id="rId165"/>
    <hyperlink ref="AF46" r:id="rId166"/>
    <hyperlink ref="AF47" r:id="rId167"/>
    <hyperlink ref="AF48" r:id="rId168"/>
    <hyperlink ref="AF49" r:id="rId169"/>
    <hyperlink ref="AF50" r:id="rId170"/>
    <hyperlink ref="AF51" r:id="rId171"/>
    <hyperlink ref="AF52" r:id="rId172"/>
    <hyperlink ref="AF53" r:id="rId173"/>
    <hyperlink ref="AF54" r:id="rId174"/>
    <hyperlink ref="AF55" r:id="rId175"/>
    <hyperlink ref="AF56" r:id="rId176"/>
    <hyperlink ref="AF57" r:id="rId177"/>
    <hyperlink ref="AF58" r:id="rId178"/>
    <hyperlink ref="AF59" r:id="rId179"/>
    <hyperlink ref="AF60" r:id="rId180"/>
    <hyperlink ref="AF61" r:id="rId181"/>
    <hyperlink ref="AF62" r:id="rId182"/>
    <hyperlink ref="AF63" r:id="rId183"/>
    <hyperlink ref="AF64" r:id="rId184"/>
    <hyperlink ref="AF65" r:id="rId185"/>
    <hyperlink ref="AF66" r:id="rId186"/>
    <hyperlink ref="AF67" r:id="rId187"/>
    <hyperlink ref="AF68" r:id="rId188"/>
    <hyperlink ref="AF69" r:id="rId189"/>
    <hyperlink ref="AF70" r:id="rId190"/>
    <hyperlink ref="AF71" r:id="rId191"/>
    <hyperlink ref="AF72" r:id="rId192"/>
    <hyperlink ref="AF73" r:id="rId193"/>
    <hyperlink ref="AF75" r:id="rId194"/>
    <hyperlink ref="AF74" r:id="rId195"/>
    <hyperlink ref="AF76" r:id="rId196"/>
    <hyperlink ref="AF77" r:id="rId197"/>
    <hyperlink ref="AF79" r:id="rId198"/>
    <hyperlink ref="AF78" r:id="rId199"/>
    <hyperlink ref="AF80" r:id="rId200"/>
    <hyperlink ref="AF81" r:id="rId201"/>
    <hyperlink ref="AF82" r:id="rId202"/>
    <hyperlink ref="AF83" r:id="rId203"/>
    <hyperlink ref="AF84" r:id="rId204"/>
    <hyperlink ref="AF85" r:id="rId205"/>
    <hyperlink ref="AF86" r:id="rId206"/>
    <hyperlink ref="AF87" r:id="rId207"/>
    <hyperlink ref="AF88" r:id="rId208"/>
    <hyperlink ref="AF89" r:id="rId209"/>
    <hyperlink ref="AF90" r:id="rId210"/>
    <hyperlink ref="AF91" r:id="rId211"/>
    <hyperlink ref="AF92" r:id="rId212"/>
    <hyperlink ref="AF93" r:id="rId213"/>
    <hyperlink ref="AF94" r:id="rId214"/>
    <hyperlink ref="AF95" r:id="rId215"/>
    <hyperlink ref="AF97" r:id="rId216"/>
    <hyperlink ref="AF96" r:id="rId217"/>
    <hyperlink ref="AF98" r:id="rId218"/>
    <hyperlink ref="AF99" r:id="rId219"/>
    <hyperlink ref="AF100" r:id="rId220"/>
    <hyperlink ref="AF101" r:id="rId221"/>
    <hyperlink ref="AF102" r:id="rId222"/>
    <hyperlink ref="AF103" r:id="rId223"/>
    <hyperlink ref="AF104" r:id="rId224"/>
    <hyperlink ref="AF105" r:id="rId225"/>
    <hyperlink ref="AF106" r:id="rId226"/>
    <hyperlink ref="AF107" r:id="rId227"/>
    <hyperlink ref="AF108" r:id="rId228"/>
    <hyperlink ref="AF109" r:id="rId229"/>
    <hyperlink ref="AF110" r:id="rId230"/>
    <hyperlink ref="AF111" r:id="rId231"/>
    <hyperlink ref="AF112" r:id="rId232"/>
    <hyperlink ref="AF113" r:id="rId233"/>
    <hyperlink ref="AF114" r:id="rId234"/>
    <hyperlink ref="AF116" r:id="rId235"/>
    <hyperlink ref="AF115" r:id="rId236"/>
    <hyperlink ref="AF117" r:id="rId237"/>
    <hyperlink ref="AF118" r:id="rId238"/>
    <hyperlink ref="AF120" r:id="rId239"/>
    <hyperlink ref="AF119" r:id="rId240"/>
    <hyperlink ref="AF121" r:id="rId241"/>
    <hyperlink ref="AF122" r:id="rId242"/>
    <hyperlink ref="AF123" r:id="rId243"/>
    <hyperlink ref="AF124" r:id="rId244"/>
    <hyperlink ref="AF125" r:id="rId245"/>
    <hyperlink ref="AF126" r:id="rId246"/>
    <hyperlink ref="AF127" r:id="rId247"/>
    <hyperlink ref="AF128" r:id="rId248"/>
    <hyperlink ref="AF129" r:id="rId249"/>
    <hyperlink ref="AF130" r:id="rId250"/>
    <hyperlink ref="AF131" r:id="rId251"/>
    <hyperlink ref="AF133" r:id="rId252"/>
    <hyperlink ref="AF132" r:id="rId253"/>
    <hyperlink ref="AF134" r:id="rId2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tabSelected="1" topLeftCell="A96" workbookViewId="0">
      <selection activeCell="A265" sqref="A265"/>
    </sheetView>
  </sheetViews>
  <sheetFormatPr baseColWidth="10" defaultColWidth="9.140625" defaultRowHeight="15" x14ac:dyDescent="0.25"/>
  <cols>
    <col min="1" max="1" width="5" bestFit="1" customWidth="1"/>
    <col min="2" max="2" width="21" customWidth="1"/>
    <col min="3" max="3" width="27.140625" customWidth="1"/>
    <col min="4" max="4" width="11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249</v>
      </c>
      <c r="B4">
        <v>5137504</v>
      </c>
      <c r="C4" t="s">
        <v>175</v>
      </c>
      <c r="D4">
        <v>144</v>
      </c>
    </row>
    <row r="5" spans="1:4" x14ac:dyDescent="0.25">
      <c r="A5">
        <v>250</v>
      </c>
      <c r="B5">
        <v>5137504</v>
      </c>
      <c r="C5" t="s">
        <v>175</v>
      </c>
      <c r="D5">
        <v>145</v>
      </c>
    </row>
    <row r="6" spans="1:4" x14ac:dyDescent="0.25">
      <c r="A6">
        <v>251</v>
      </c>
      <c r="B6">
        <v>5137504</v>
      </c>
      <c r="C6" t="s">
        <v>175</v>
      </c>
      <c r="D6">
        <v>360</v>
      </c>
    </row>
    <row r="7" spans="1:4" x14ac:dyDescent="0.25">
      <c r="A7">
        <v>252</v>
      </c>
      <c r="B7">
        <v>5137504</v>
      </c>
      <c r="C7" t="s">
        <v>175</v>
      </c>
      <c r="D7">
        <v>259</v>
      </c>
    </row>
    <row r="8" spans="1:4" x14ac:dyDescent="0.25">
      <c r="A8">
        <v>252</v>
      </c>
      <c r="B8">
        <v>5137208</v>
      </c>
      <c r="C8" t="s">
        <v>182</v>
      </c>
      <c r="D8">
        <v>823</v>
      </c>
    </row>
    <row r="9" spans="1:4" x14ac:dyDescent="0.25">
      <c r="A9">
        <v>252</v>
      </c>
      <c r="B9">
        <v>5137902</v>
      </c>
      <c r="C9" t="s">
        <v>183</v>
      </c>
      <c r="D9">
        <v>65</v>
      </c>
    </row>
    <row r="10" spans="1:4" x14ac:dyDescent="0.25">
      <c r="A10">
        <v>253</v>
      </c>
      <c r="B10">
        <v>5137504</v>
      </c>
      <c r="C10" t="s">
        <v>175</v>
      </c>
      <c r="D10">
        <v>1050.01</v>
      </c>
    </row>
    <row r="11" spans="1:4" x14ac:dyDescent="0.25">
      <c r="A11">
        <v>254</v>
      </c>
      <c r="B11">
        <v>5137504</v>
      </c>
      <c r="C11" t="s">
        <v>175</v>
      </c>
      <c r="D11">
        <v>205</v>
      </c>
    </row>
    <row r="12" spans="1:4" x14ac:dyDescent="0.25">
      <c r="A12">
        <v>254</v>
      </c>
      <c r="B12">
        <v>5126102</v>
      </c>
      <c r="C12" t="s">
        <v>190</v>
      </c>
      <c r="D12">
        <v>900</v>
      </c>
    </row>
    <row r="13" spans="1:4" x14ac:dyDescent="0.25">
      <c r="A13">
        <v>254</v>
      </c>
      <c r="B13">
        <v>5137903</v>
      </c>
      <c r="C13" t="s">
        <v>191</v>
      </c>
      <c r="D13">
        <v>208</v>
      </c>
    </row>
    <row r="14" spans="1:4" x14ac:dyDescent="0.25">
      <c r="A14">
        <v>255</v>
      </c>
      <c r="B14">
        <v>5137504</v>
      </c>
      <c r="C14" t="s">
        <v>175</v>
      </c>
      <c r="D14">
        <v>144</v>
      </c>
    </row>
    <row r="15" spans="1:4" x14ac:dyDescent="0.25">
      <c r="A15">
        <v>255</v>
      </c>
      <c r="B15">
        <v>5126102</v>
      </c>
      <c r="C15" t="s">
        <v>190</v>
      </c>
      <c r="D15">
        <v>926.84</v>
      </c>
    </row>
    <row r="16" spans="1:4" x14ac:dyDescent="0.25">
      <c r="A16">
        <v>255</v>
      </c>
      <c r="B16">
        <v>5137903</v>
      </c>
      <c r="C16" t="s">
        <v>191</v>
      </c>
      <c r="D16">
        <v>800</v>
      </c>
    </row>
    <row r="17" spans="1:4" x14ac:dyDescent="0.25">
      <c r="A17">
        <v>256</v>
      </c>
      <c r="B17">
        <v>5137504</v>
      </c>
      <c r="C17" t="s">
        <v>175</v>
      </c>
      <c r="D17">
        <v>375</v>
      </c>
    </row>
    <row r="18" spans="1:4" x14ac:dyDescent="0.25">
      <c r="A18">
        <v>256</v>
      </c>
      <c r="B18">
        <v>5126102</v>
      </c>
      <c r="C18" t="s">
        <v>190</v>
      </c>
      <c r="D18">
        <v>1628.01</v>
      </c>
    </row>
    <row r="19" spans="1:4" x14ac:dyDescent="0.25">
      <c r="A19">
        <v>256</v>
      </c>
      <c r="B19">
        <v>5137903</v>
      </c>
      <c r="C19" t="s">
        <v>191</v>
      </c>
      <c r="D19">
        <v>215</v>
      </c>
    </row>
    <row r="20" spans="1:4" x14ac:dyDescent="0.25">
      <c r="A20">
        <v>257</v>
      </c>
      <c r="B20">
        <v>5137504</v>
      </c>
      <c r="C20" t="s">
        <v>175</v>
      </c>
      <c r="D20">
        <v>9968.5400000000009</v>
      </c>
    </row>
    <row r="21" spans="1:4" x14ac:dyDescent="0.25">
      <c r="A21">
        <v>258</v>
      </c>
      <c r="B21">
        <v>5137504</v>
      </c>
      <c r="C21" t="s">
        <v>175</v>
      </c>
      <c r="D21">
        <v>10013.129999999999</v>
      </c>
    </row>
    <row r="22" spans="1:4" x14ac:dyDescent="0.25">
      <c r="A22">
        <v>258</v>
      </c>
      <c r="B22">
        <v>5126102</v>
      </c>
      <c r="C22" t="s">
        <v>190</v>
      </c>
      <c r="D22">
        <v>2874.53</v>
      </c>
    </row>
    <row r="23" spans="1:4" x14ac:dyDescent="0.25">
      <c r="A23">
        <v>258</v>
      </c>
      <c r="B23">
        <v>5137903</v>
      </c>
      <c r="C23" t="s">
        <v>191</v>
      </c>
      <c r="D23">
        <v>425</v>
      </c>
    </row>
    <row r="24" spans="1:4" x14ac:dyDescent="0.25">
      <c r="A24">
        <v>259</v>
      </c>
      <c r="B24">
        <v>5137504</v>
      </c>
      <c r="C24" t="s">
        <v>175</v>
      </c>
      <c r="D24">
        <v>1110</v>
      </c>
    </row>
    <row r="25" spans="1:4" x14ac:dyDescent="0.25">
      <c r="A25">
        <v>260</v>
      </c>
      <c r="B25">
        <v>5137504</v>
      </c>
      <c r="C25" t="s">
        <v>175</v>
      </c>
      <c r="D25">
        <v>1098</v>
      </c>
    </row>
    <row r="26" spans="1:4" x14ac:dyDescent="0.25">
      <c r="A26">
        <v>260</v>
      </c>
      <c r="B26">
        <v>5126102</v>
      </c>
      <c r="C26" t="s">
        <v>190</v>
      </c>
      <c r="D26">
        <v>1582.42</v>
      </c>
    </row>
    <row r="27" spans="1:4" x14ac:dyDescent="0.25">
      <c r="A27">
        <v>260</v>
      </c>
      <c r="B27">
        <v>5137903</v>
      </c>
      <c r="C27" t="s">
        <v>191</v>
      </c>
      <c r="D27">
        <v>143</v>
      </c>
    </row>
    <row r="28" spans="1:4" x14ac:dyDescent="0.25">
      <c r="A28">
        <v>261</v>
      </c>
      <c r="B28">
        <v>5137504</v>
      </c>
      <c r="C28" t="s">
        <v>175</v>
      </c>
      <c r="D28">
        <v>5355.75</v>
      </c>
    </row>
    <row r="29" spans="1:4" x14ac:dyDescent="0.25">
      <c r="A29">
        <v>262</v>
      </c>
      <c r="B29">
        <v>5137504</v>
      </c>
      <c r="C29" t="s">
        <v>175</v>
      </c>
      <c r="D29">
        <v>5112.55</v>
      </c>
    </row>
    <row r="30" spans="1:4" x14ac:dyDescent="0.25">
      <c r="A30">
        <v>262</v>
      </c>
      <c r="B30">
        <v>5126102</v>
      </c>
      <c r="C30" t="s">
        <v>190</v>
      </c>
      <c r="D30">
        <v>1561.56</v>
      </c>
    </row>
    <row r="31" spans="1:4" x14ac:dyDescent="0.25">
      <c r="A31">
        <v>262</v>
      </c>
      <c r="B31">
        <v>5137903</v>
      </c>
      <c r="C31" t="s">
        <v>191</v>
      </c>
      <c r="D31">
        <v>24</v>
      </c>
    </row>
    <row r="32" spans="1:4" x14ac:dyDescent="0.25">
      <c r="A32">
        <v>263</v>
      </c>
      <c r="B32">
        <v>5137504</v>
      </c>
      <c r="C32" t="s">
        <v>175</v>
      </c>
      <c r="D32">
        <v>375</v>
      </c>
    </row>
    <row r="33" spans="1:4" x14ac:dyDescent="0.25">
      <c r="A33">
        <v>263</v>
      </c>
      <c r="B33">
        <v>5126102</v>
      </c>
      <c r="C33" t="s">
        <v>190</v>
      </c>
      <c r="D33">
        <v>1667.34</v>
      </c>
    </row>
    <row r="34" spans="1:4" x14ac:dyDescent="0.25">
      <c r="A34">
        <v>263</v>
      </c>
      <c r="B34">
        <v>5137903</v>
      </c>
      <c r="C34" t="s">
        <v>191</v>
      </c>
      <c r="D34">
        <v>281</v>
      </c>
    </row>
    <row r="35" spans="1:4" x14ac:dyDescent="0.25">
      <c r="A35">
        <v>264</v>
      </c>
      <c r="B35">
        <v>5137504</v>
      </c>
      <c r="C35" t="s">
        <v>175</v>
      </c>
      <c r="D35">
        <v>160</v>
      </c>
    </row>
    <row r="36" spans="1:4" x14ac:dyDescent="0.25">
      <c r="A36">
        <v>264</v>
      </c>
      <c r="B36">
        <v>5126102</v>
      </c>
      <c r="C36" t="s">
        <v>190</v>
      </c>
      <c r="D36">
        <v>785</v>
      </c>
    </row>
    <row r="37" spans="1:4" x14ac:dyDescent="0.25">
      <c r="A37">
        <v>264</v>
      </c>
      <c r="B37">
        <v>5137903</v>
      </c>
      <c r="C37" t="s">
        <v>191</v>
      </c>
      <c r="D37">
        <v>810</v>
      </c>
    </row>
    <row r="38" spans="1:4" x14ac:dyDescent="0.25">
      <c r="A38">
        <v>265</v>
      </c>
      <c r="B38">
        <v>5137504</v>
      </c>
      <c r="C38" t="s">
        <v>175</v>
      </c>
      <c r="D38">
        <v>1105</v>
      </c>
    </row>
    <row r="39" spans="1:4" x14ac:dyDescent="0.25">
      <c r="A39">
        <v>265</v>
      </c>
      <c r="B39">
        <v>5126102</v>
      </c>
      <c r="C39" t="s">
        <v>190</v>
      </c>
      <c r="D39">
        <v>600.19000000000005</v>
      </c>
    </row>
    <row r="40" spans="1:4" x14ac:dyDescent="0.25">
      <c r="A40">
        <v>266</v>
      </c>
      <c r="B40">
        <v>5137107</v>
      </c>
      <c r="C40" t="s">
        <v>265</v>
      </c>
    </row>
    <row r="41" spans="1:4" x14ac:dyDescent="0.25">
      <c r="A41">
        <v>267</v>
      </c>
      <c r="B41" s="3">
        <v>5137504</v>
      </c>
      <c r="C41" s="3" t="s">
        <v>175</v>
      </c>
      <c r="D41">
        <v>6735.07</v>
      </c>
    </row>
    <row r="42" spans="1:4" x14ac:dyDescent="0.25">
      <c r="A42">
        <v>268</v>
      </c>
      <c r="B42" s="3">
        <v>5137504</v>
      </c>
      <c r="C42" s="3" t="s">
        <v>175</v>
      </c>
      <c r="D42">
        <v>7174</v>
      </c>
    </row>
    <row r="43" spans="1:4" x14ac:dyDescent="0.25">
      <c r="A43">
        <v>269</v>
      </c>
      <c r="B43" s="3">
        <v>5137504</v>
      </c>
      <c r="C43" s="3" t="s">
        <v>175</v>
      </c>
      <c r="D43">
        <v>8110</v>
      </c>
    </row>
    <row r="44" spans="1:4" x14ac:dyDescent="0.25">
      <c r="A44">
        <v>270</v>
      </c>
      <c r="B44" s="3">
        <v>5137504</v>
      </c>
      <c r="C44" s="3" t="s">
        <v>175</v>
      </c>
      <c r="D44">
        <v>5436.16</v>
      </c>
    </row>
    <row r="45" spans="1:4" x14ac:dyDescent="0.25">
      <c r="A45">
        <v>271</v>
      </c>
      <c r="B45" s="3">
        <v>5137504</v>
      </c>
      <c r="C45" s="3" t="s">
        <v>175</v>
      </c>
      <c r="D45">
        <v>6816</v>
      </c>
    </row>
    <row r="46" spans="1:4" x14ac:dyDescent="0.25">
      <c r="A46">
        <v>271</v>
      </c>
      <c r="B46" s="3">
        <v>5126102</v>
      </c>
      <c r="C46" s="3" t="s">
        <v>190</v>
      </c>
      <c r="D46">
        <v>3400.96</v>
      </c>
    </row>
    <row r="47" spans="1:4" x14ac:dyDescent="0.25">
      <c r="A47">
        <v>271</v>
      </c>
      <c r="B47" s="3">
        <v>5137903</v>
      </c>
      <c r="C47" s="3" t="s">
        <v>191</v>
      </c>
      <c r="D47">
        <v>1109</v>
      </c>
    </row>
    <row r="48" spans="1:4" x14ac:dyDescent="0.25">
      <c r="A48">
        <v>272</v>
      </c>
      <c r="B48" s="3">
        <v>5137504</v>
      </c>
      <c r="C48" s="3" t="s">
        <v>175</v>
      </c>
      <c r="D48">
        <v>7279.91</v>
      </c>
    </row>
    <row r="49" spans="1:4" x14ac:dyDescent="0.25">
      <c r="A49">
        <v>272</v>
      </c>
      <c r="B49" s="3">
        <v>5126102</v>
      </c>
      <c r="C49" s="3" t="s">
        <v>190</v>
      </c>
      <c r="D49">
        <v>4420.4399999999996</v>
      </c>
    </row>
    <row r="50" spans="1:4" x14ac:dyDescent="0.25">
      <c r="A50">
        <v>272</v>
      </c>
      <c r="B50" s="3">
        <v>5137903</v>
      </c>
      <c r="C50" s="3" t="s">
        <v>191</v>
      </c>
      <c r="D50">
        <v>1120</v>
      </c>
    </row>
    <row r="51" spans="1:4" x14ac:dyDescent="0.25">
      <c r="A51">
        <v>273</v>
      </c>
      <c r="B51" s="3">
        <v>5137504</v>
      </c>
      <c r="C51" s="3" t="s">
        <v>175</v>
      </c>
      <c r="D51">
        <v>8364.33</v>
      </c>
    </row>
    <row r="52" spans="1:4" x14ac:dyDescent="0.25">
      <c r="A52">
        <v>273</v>
      </c>
      <c r="B52" s="3">
        <v>5126102</v>
      </c>
      <c r="C52" s="3" t="s">
        <v>190</v>
      </c>
      <c r="D52">
        <v>5607.73</v>
      </c>
    </row>
    <row r="53" spans="1:4" x14ac:dyDescent="0.25">
      <c r="A53">
        <v>273</v>
      </c>
      <c r="B53" s="3">
        <v>5137903</v>
      </c>
      <c r="C53" s="3" t="s">
        <v>191</v>
      </c>
      <c r="D53">
        <v>963</v>
      </c>
    </row>
    <row r="54" spans="1:4" x14ac:dyDescent="0.25">
      <c r="A54">
        <v>274</v>
      </c>
      <c r="B54" s="3">
        <v>5137504</v>
      </c>
      <c r="C54" s="3" t="s">
        <v>175</v>
      </c>
      <c r="D54">
        <v>281.25</v>
      </c>
    </row>
    <row r="55" spans="1:4" x14ac:dyDescent="0.25">
      <c r="A55">
        <v>275</v>
      </c>
      <c r="B55" s="3">
        <v>5137504</v>
      </c>
      <c r="C55" s="3" t="s">
        <v>175</v>
      </c>
      <c r="D55">
        <v>281.25</v>
      </c>
    </row>
    <row r="56" spans="1:4" x14ac:dyDescent="0.25">
      <c r="A56">
        <v>276</v>
      </c>
      <c r="B56" s="3">
        <v>5137504</v>
      </c>
      <c r="C56" s="3" t="s">
        <v>175</v>
      </c>
      <c r="D56">
        <v>4703.6000000000004</v>
      </c>
    </row>
    <row r="57" spans="1:4" x14ac:dyDescent="0.25">
      <c r="A57">
        <v>277</v>
      </c>
      <c r="B57" s="3">
        <v>5137504</v>
      </c>
      <c r="C57" s="3" t="s">
        <v>175</v>
      </c>
      <c r="D57">
        <v>1649.8</v>
      </c>
    </row>
    <row r="58" spans="1:4" x14ac:dyDescent="0.25">
      <c r="A58">
        <v>277</v>
      </c>
      <c r="B58" s="3">
        <v>5126102</v>
      </c>
      <c r="C58" s="3" t="s">
        <v>190</v>
      </c>
      <c r="D58">
        <v>2150.16</v>
      </c>
    </row>
    <row r="59" spans="1:4" x14ac:dyDescent="0.25">
      <c r="A59">
        <v>277</v>
      </c>
      <c r="B59" s="3">
        <v>5137903</v>
      </c>
      <c r="C59" s="3" t="s">
        <v>191</v>
      </c>
      <c r="D59">
        <v>838</v>
      </c>
    </row>
    <row r="60" spans="1:4" x14ac:dyDescent="0.25">
      <c r="A60">
        <v>278</v>
      </c>
      <c r="B60" s="3">
        <v>5137504</v>
      </c>
      <c r="C60" s="3" t="s">
        <v>175</v>
      </c>
      <c r="D60">
        <v>1361.82</v>
      </c>
    </row>
    <row r="61" spans="1:4" x14ac:dyDescent="0.25">
      <c r="A61">
        <v>278</v>
      </c>
      <c r="B61" s="3">
        <v>5126102</v>
      </c>
      <c r="C61" s="3" t="s">
        <v>190</v>
      </c>
      <c r="D61">
        <v>3174</v>
      </c>
    </row>
    <row r="62" spans="1:4" x14ac:dyDescent="0.25">
      <c r="A62">
        <v>278</v>
      </c>
      <c r="B62" s="3">
        <v>5137903</v>
      </c>
      <c r="C62" s="3" t="s">
        <v>191</v>
      </c>
      <c r="D62">
        <v>804</v>
      </c>
    </row>
    <row r="63" spans="1:4" x14ac:dyDescent="0.25">
      <c r="A63">
        <v>279</v>
      </c>
      <c r="B63" s="3">
        <v>5137504</v>
      </c>
      <c r="C63" s="3" t="s">
        <v>175</v>
      </c>
      <c r="D63">
        <v>139</v>
      </c>
    </row>
    <row r="64" spans="1:4" x14ac:dyDescent="0.25">
      <c r="A64">
        <v>279</v>
      </c>
      <c r="B64" s="3">
        <v>5126102</v>
      </c>
      <c r="C64" s="3" t="s">
        <v>190</v>
      </c>
      <c r="D64">
        <v>700</v>
      </c>
    </row>
    <row r="65" spans="1:4" x14ac:dyDescent="0.25">
      <c r="A65">
        <v>279</v>
      </c>
      <c r="B65" s="3">
        <v>5137903</v>
      </c>
      <c r="C65" s="3" t="s">
        <v>191</v>
      </c>
      <c r="D65">
        <v>208</v>
      </c>
    </row>
    <row r="66" spans="1:4" x14ac:dyDescent="0.25">
      <c r="A66">
        <v>280</v>
      </c>
      <c r="B66" s="3">
        <v>5137504</v>
      </c>
      <c r="C66" s="3" t="s">
        <v>175</v>
      </c>
      <c r="D66">
        <v>281.25</v>
      </c>
    </row>
    <row r="67" spans="1:4" x14ac:dyDescent="0.25">
      <c r="A67">
        <v>280</v>
      </c>
      <c r="B67" s="3">
        <v>5126102</v>
      </c>
      <c r="C67" s="3" t="s">
        <v>190</v>
      </c>
      <c r="D67">
        <v>800</v>
      </c>
    </row>
    <row r="68" spans="1:4" x14ac:dyDescent="0.25">
      <c r="A68">
        <v>280</v>
      </c>
      <c r="B68" s="3">
        <v>5137903</v>
      </c>
      <c r="C68" s="3" t="s">
        <v>191</v>
      </c>
      <c r="D68">
        <v>208</v>
      </c>
    </row>
    <row r="69" spans="1:4" x14ac:dyDescent="0.25">
      <c r="A69">
        <v>281</v>
      </c>
      <c r="B69" s="3">
        <v>5137504</v>
      </c>
      <c r="C69" s="3" t="s">
        <v>175</v>
      </c>
      <c r="D69">
        <v>1517</v>
      </c>
    </row>
    <row r="70" spans="1:4" x14ac:dyDescent="0.25">
      <c r="A70">
        <v>281</v>
      </c>
      <c r="B70" s="3">
        <v>5126102</v>
      </c>
      <c r="C70" s="3" t="s">
        <v>190</v>
      </c>
      <c r="D70">
        <v>3972.08</v>
      </c>
    </row>
    <row r="71" spans="1:4" x14ac:dyDescent="0.25">
      <c r="A71">
        <v>281</v>
      </c>
      <c r="B71" s="3">
        <v>5137903</v>
      </c>
      <c r="C71" s="3" t="s">
        <v>191</v>
      </c>
      <c r="D71">
        <v>446</v>
      </c>
    </row>
    <row r="72" spans="1:4" x14ac:dyDescent="0.25">
      <c r="A72">
        <v>282</v>
      </c>
      <c r="B72" s="6">
        <v>5137504</v>
      </c>
      <c r="C72" s="6" t="s">
        <v>175</v>
      </c>
      <c r="D72">
        <v>375</v>
      </c>
    </row>
    <row r="73" spans="1:4" x14ac:dyDescent="0.25">
      <c r="A73">
        <v>282</v>
      </c>
      <c r="B73" s="6">
        <v>5126102</v>
      </c>
      <c r="C73" s="6" t="s">
        <v>190</v>
      </c>
      <c r="D73">
        <v>1000.06</v>
      </c>
    </row>
    <row r="74" spans="1:4" x14ac:dyDescent="0.25">
      <c r="A74">
        <v>282</v>
      </c>
      <c r="B74" s="6">
        <v>5137903</v>
      </c>
      <c r="C74" s="6" t="s">
        <v>191</v>
      </c>
      <c r="D74">
        <v>1011.02</v>
      </c>
    </row>
    <row r="75" spans="1:4" x14ac:dyDescent="0.25">
      <c r="A75">
        <v>283</v>
      </c>
      <c r="B75" s="6">
        <v>5137504</v>
      </c>
      <c r="C75" s="6" t="s">
        <v>175</v>
      </c>
      <c r="D75">
        <v>375</v>
      </c>
    </row>
    <row r="76" spans="1:4" x14ac:dyDescent="0.25">
      <c r="A76">
        <v>283</v>
      </c>
      <c r="B76" s="6">
        <v>5126102</v>
      </c>
      <c r="C76" s="6" t="s">
        <v>190</v>
      </c>
      <c r="D76">
        <v>231.18</v>
      </c>
    </row>
    <row r="77" spans="1:4" x14ac:dyDescent="0.25">
      <c r="A77">
        <v>283</v>
      </c>
      <c r="B77" s="6">
        <v>5137903</v>
      </c>
      <c r="C77" s="6" t="s">
        <v>191</v>
      </c>
      <c r="D77">
        <v>143</v>
      </c>
    </row>
    <row r="78" spans="1:4" x14ac:dyDescent="0.25">
      <c r="A78">
        <v>284</v>
      </c>
      <c r="B78" s="6">
        <v>5137504</v>
      </c>
      <c r="C78" s="6" t="s">
        <v>175</v>
      </c>
      <c r="D78">
        <v>4919.96</v>
      </c>
    </row>
    <row r="79" spans="1:4" x14ac:dyDescent="0.25">
      <c r="A79">
        <v>284</v>
      </c>
      <c r="B79" s="6">
        <v>5126102</v>
      </c>
      <c r="C79" s="6" t="s">
        <v>190</v>
      </c>
      <c r="D79">
        <v>2100.04</v>
      </c>
    </row>
    <row r="80" spans="1:4" x14ac:dyDescent="0.25">
      <c r="A80">
        <v>284</v>
      </c>
      <c r="B80" s="6">
        <v>5137903</v>
      </c>
      <c r="C80" s="6" t="s">
        <v>191</v>
      </c>
      <c r="D80">
        <v>741</v>
      </c>
    </row>
    <row r="81" spans="1:4" x14ac:dyDescent="0.25">
      <c r="A81">
        <v>285</v>
      </c>
      <c r="B81" s="6">
        <v>5137504</v>
      </c>
      <c r="C81" s="6" t="s">
        <v>175</v>
      </c>
      <c r="D81">
        <v>4474.79</v>
      </c>
    </row>
    <row r="82" spans="1:4" x14ac:dyDescent="0.25">
      <c r="A82">
        <v>286</v>
      </c>
      <c r="B82" s="6">
        <v>5137504</v>
      </c>
      <c r="C82" s="6" t="s">
        <v>175</v>
      </c>
      <c r="D82">
        <v>3637</v>
      </c>
    </row>
    <row r="83" spans="1:4" x14ac:dyDescent="0.25">
      <c r="A83">
        <v>287</v>
      </c>
      <c r="B83" s="6">
        <v>5137504</v>
      </c>
      <c r="C83" s="6" t="s">
        <v>175</v>
      </c>
      <c r="D83">
        <v>2908</v>
      </c>
    </row>
    <row r="84" spans="1:4" x14ac:dyDescent="0.25">
      <c r="A84">
        <v>287</v>
      </c>
      <c r="B84" s="6">
        <v>5126102</v>
      </c>
      <c r="C84" s="6" t="s">
        <v>190</v>
      </c>
      <c r="D84">
        <v>2130.17</v>
      </c>
    </row>
    <row r="85" spans="1:4" x14ac:dyDescent="0.25">
      <c r="A85">
        <v>287</v>
      </c>
      <c r="B85" s="6">
        <v>5137903</v>
      </c>
      <c r="C85" s="6" t="s">
        <v>191</v>
      </c>
      <c r="D85">
        <v>628</v>
      </c>
    </row>
    <row r="86" spans="1:4" x14ac:dyDescent="0.25">
      <c r="A86">
        <v>287</v>
      </c>
      <c r="B86">
        <v>5137208</v>
      </c>
      <c r="C86" t="s">
        <v>182</v>
      </c>
      <c r="D86">
        <v>412</v>
      </c>
    </row>
    <row r="87" spans="1:4" x14ac:dyDescent="0.25">
      <c r="A87">
        <v>288</v>
      </c>
      <c r="B87" s="6">
        <v>5137504</v>
      </c>
      <c r="C87" s="6" t="s">
        <v>175</v>
      </c>
      <c r="D87">
        <v>3609</v>
      </c>
    </row>
    <row r="88" spans="1:4" x14ac:dyDescent="0.25">
      <c r="A88">
        <v>289</v>
      </c>
      <c r="B88" s="7">
        <v>5137504</v>
      </c>
      <c r="C88" s="7" t="s">
        <v>175</v>
      </c>
      <c r="D88">
        <v>375</v>
      </c>
    </row>
    <row r="89" spans="1:4" x14ac:dyDescent="0.25">
      <c r="A89">
        <v>289</v>
      </c>
      <c r="B89" s="7">
        <v>5126102</v>
      </c>
      <c r="C89" s="7" t="s">
        <v>190</v>
      </c>
      <c r="D89">
        <v>1205.06</v>
      </c>
    </row>
    <row r="90" spans="1:4" x14ac:dyDescent="0.25">
      <c r="A90">
        <v>289</v>
      </c>
      <c r="B90" s="7">
        <v>5137903</v>
      </c>
      <c r="C90" s="7" t="s">
        <v>191</v>
      </c>
      <c r="D90">
        <v>252</v>
      </c>
    </row>
    <row r="91" spans="1:4" x14ac:dyDescent="0.25">
      <c r="A91">
        <v>290</v>
      </c>
      <c r="B91" s="7">
        <v>5137504</v>
      </c>
      <c r="C91" s="7" t="s">
        <v>175</v>
      </c>
      <c r="D91">
        <v>270</v>
      </c>
    </row>
    <row r="92" spans="1:4" x14ac:dyDescent="0.25">
      <c r="A92">
        <v>290</v>
      </c>
      <c r="B92" s="7">
        <v>5126102</v>
      </c>
      <c r="C92" s="7" t="s">
        <v>190</v>
      </c>
      <c r="D92">
        <v>469.26</v>
      </c>
    </row>
    <row r="93" spans="1:4" x14ac:dyDescent="0.25">
      <c r="A93">
        <v>290</v>
      </c>
      <c r="B93" s="7">
        <v>5137903</v>
      </c>
      <c r="C93" s="7" t="s">
        <v>191</v>
      </c>
      <c r="D93">
        <v>208</v>
      </c>
    </row>
    <row r="94" spans="1:4" x14ac:dyDescent="0.25">
      <c r="A94">
        <v>291</v>
      </c>
      <c r="B94" s="7">
        <v>5137504</v>
      </c>
      <c r="C94" s="7" t="s">
        <v>175</v>
      </c>
      <c r="D94">
        <v>375</v>
      </c>
    </row>
    <row r="95" spans="1:4" x14ac:dyDescent="0.25">
      <c r="A95">
        <v>291</v>
      </c>
      <c r="B95" s="7">
        <v>5126102</v>
      </c>
      <c r="C95" s="7" t="s">
        <v>190</v>
      </c>
      <c r="D95">
        <v>1200.08</v>
      </c>
    </row>
    <row r="96" spans="1:4" x14ac:dyDescent="0.25">
      <c r="A96">
        <v>291</v>
      </c>
      <c r="B96" s="7">
        <v>5137903</v>
      </c>
      <c r="C96" s="7" t="s">
        <v>191</v>
      </c>
      <c r="D96">
        <v>1177</v>
      </c>
    </row>
    <row r="97" spans="1:4" x14ac:dyDescent="0.25">
      <c r="A97">
        <v>291</v>
      </c>
      <c r="B97">
        <v>5137904</v>
      </c>
      <c r="C97" t="s">
        <v>379</v>
      </c>
      <c r="D97">
        <v>26</v>
      </c>
    </row>
    <row r="98" spans="1:4" x14ac:dyDescent="0.25">
      <c r="A98">
        <v>292</v>
      </c>
      <c r="B98" s="7">
        <v>5137504</v>
      </c>
      <c r="C98" s="7" t="s">
        <v>175</v>
      </c>
      <c r="D98">
        <v>435</v>
      </c>
    </row>
    <row r="99" spans="1:4" x14ac:dyDescent="0.25">
      <c r="A99">
        <v>293</v>
      </c>
      <c r="B99" s="7">
        <v>5137504</v>
      </c>
      <c r="C99" s="7" t="s">
        <v>175</v>
      </c>
      <c r="D99">
        <v>375</v>
      </c>
    </row>
    <row r="100" spans="1:4" x14ac:dyDescent="0.25">
      <c r="A100">
        <v>294</v>
      </c>
      <c r="B100" s="7">
        <v>5137504</v>
      </c>
      <c r="C100" s="7" t="s">
        <v>175</v>
      </c>
      <c r="D100">
        <v>457.31</v>
      </c>
    </row>
    <row r="101" spans="1:4" x14ac:dyDescent="0.25">
      <c r="A101">
        <v>295</v>
      </c>
      <c r="B101" s="7">
        <v>5137504</v>
      </c>
      <c r="C101" s="7" t="s">
        <v>175</v>
      </c>
      <c r="D101">
        <v>259.99</v>
      </c>
    </row>
    <row r="102" spans="1:4" x14ac:dyDescent="0.25">
      <c r="A102">
        <v>295</v>
      </c>
      <c r="B102" s="7">
        <v>5126102</v>
      </c>
      <c r="C102" s="7" t="s">
        <v>190</v>
      </c>
      <c r="D102">
        <v>550</v>
      </c>
    </row>
    <row r="103" spans="1:4" x14ac:dyDescent="0.25">
      <c r="A103">
        <v>295</v>
      </c>
      <c r="B103" s="7">
        <v>5137903</v>
      </c>
      <c r="C103" s="7" t="s">
        <v>191</v>
      </c>
      <c r="D103">
        <v>208</v>
      </c>
    </row>
    <row r="104" spans="1:4" x14ac:dyDescent="0.25">
      <c r="A104">
        <v>296</v>
      </c>
      <c r="B104" s="7">
        <v>5137504</v>
      </c>
      <c r="C104" s="7" t="s">
        <v>175</v>
      </c>
      <c r="D104">
        <v>1455.5</v>
      </c>
    </row>
    <row r="105" spans="1:4" x14ac:dyDescent="0.25">
      <c r="A105">
        <v>297</v>
      </c>
      <c r="B105" s="7">
        <v>5137504</v>
      </c>
      <c r="C105" s="7" t="s">
        <v>175</v>
      </c>
      <c r="D105">
        <v>1513.5</v>
      </c>
    </row>
    <row r="106" spans="1:4" x14ac:dyDescent="0.25">
      <c r="A106">
        <v>297</v>
      </c>
      <c r="B106" s="7">
        <v>5126102</v>
      </c>
      <c r="C106" s="7" t="s">
        <v>190</v>
      </c>
      <c r="D106">
        <v>1980.38</v>
      </c>
    </row>
    <row r="107" spans="1:4" x14ac:dyDescent="0.25">
      <c r="A107">
        <v>297</v>
      </c>
      <c r="B107" s="7">
        <v>5137903</v>
      </c>
      <c r="C107" s="7" t="s">
        <v>191</v>
      </c>
      <c r="D107">
        <v>804</v>
      </c>
    </row>
    <row r="108" spans="1:4" x14ac:dyDescent="0.25">
      <c r="A108">
        <v>298</v>
      </c>
      <c r="B108" s="7">
        <v>5137504</v>
      </c>
      <c r="C108" s="7" t="s">
        <v>175</v>
      </c>
      <c r="D108">
        <v>326</v>
      </c>
    </row>
    <row r="109" spans="1:4" x14ac:dyDescent="0.25">
      <c r="A109">
        <v>298</v>
      </c>
      <c r="B109" s="7">
        <v>5126102</v>
      </c>
      <c r="C109" s="7" t="s">
        <v>190</v>
      </c>
      <c r="D109">
        <v>1948.95</v>
      </c>
    </row>
    <row r="110" spans="1:4" x14ac:dyDescent="0.25">
      <c r="A110">
        <v>298</v>
      </c>
      <c r="B110" s="7">
        <v>5137903</v>
      </c>
      <c r="C110" s="7" t="s">
        <v>191</v>
      </c>
      <c r="D110">
        <v>770</v>
      </c>
    </row>
    <row r="111" spans="1:4" x14ac:dyDescent="0.25">
      <c r="A111">
        <v>299</v>
      </c>
      <c r="B111" s="7">
        <v>5137504</v>
      </c>
      <c r="C111" s="7" t="s">
        <v>175</v>
      </c>
      <c r="D111">
        <v>3851.24</v>
      </c>
    </row>
    <row r="112" spans="1:4" x14ac:dyDescent="0.25">
      <c r="A112">
        <v>299</v>
      </c>
      <c r="B112" s="7">
        <v>5126102</v>
      </c>
      <c r="C112" s="7" t="s">
        <v>190</v>
      </c>
      <c r="D112">
        <v>1286.01</v>
      </c>
    </row>
    <row r="113" spans="1:4" x14ac:dyDescent="0.25">
      <c r="A113">
        <v>299</v>
      </c>
      <c r="B113" s="7">
        <v>5137903</v>
      </c>
      <c r="C113" s="7" t="s">
        <v>191</v>
      </c>
      <c r="D113">
        <v>282</v>
      </c>
    </row>
    <row r="114" spans="1:4" x14ac:dyDescent="0.25">
      <c r="A114">
        <v>300</v>
      </c>
      <c r="B114" s="7">
        <v>5137504</v>
      </c>
      <c r="C114" s="7" t="s">
        <v>175</v>
      </c>
      <c r="D114">
        <v>400</v>
      </c>
    </row>
    <row r="115" spans="1:4" x14ac:dyDescent="0.25">
      <c r="A115">
        <v>300</v>
      </c>
      <c r="B115">
        <v>5137107</v>
      </c>
      <c r="C115" t="s">
        <v>265</v>
      </c>
      <c r="D115">
        <v>609</v>
      </c>
    </row>
    <row r="116" spans="1:4" x14ac:dyDescent="0.25">
      <c r="A116">
        <v>301</v>
      </c>
      <c r="B116" s="9">
        <v>5137504</v>
      </c>
      <c r="C116" s="9" t="s">
        <v>175</v>
      </c>
      <c r="D116">
        <v>3808</v>
      </c>
    </row>
    <row r="117" spans="1:4" x14ac:dyDescent="0.25">
      <c r="A117">
        <v>302</v>
      </c>
      <c r="B117" s="9">
        <v>5137504</v>
      </c>
      <c r="C117" s="9" t="s">
        <v>175</v>
      </c>
      <c r="D117">
        <v>3808</v>
      </c>
    </row>
    <row r="118" spans="1:4" x14ac:dyDescent="0.25">
      <c r="A118">
        <v>303</v>
      </c>
      <c r="B118" s="9">
        <v>5137504</v>
      </c>
      <c r="C118" s="9" t="s">
        <v>175</v>
      </c>
      <c r="D118">
        <v>468.75</v>
      </c>
    </row>
    <row r="119" spans="1:4" x14ac:dyDescent="0.25">
      <c r="A119">
        <v>303</v>
      </c>
      <c r="B119" s="9">
        <v>5126102</v>
      </c>
      <c r="C119" s="9" t="s">
        <v>190</v>
      </c>
      <c r="D119">
        <v>1000.01</v>
      </c>
    </row>
    <row r="120" spans="1:4" x14ac:dyDescent="0.25">
      <c r="A120">
        <v>303</v>
      </c>
      <c r="B120" s="9">
        <v>5137903</v>
      </c>
      <c r="C120" s="9" t="s">
        <v>191</v>
      </c>
      <c r="D120">
        <v>764</v>
      </c>
    </row>
    <row r="121" spans="1:4" x14ac:dyDescent="0.25">
      <c r="A121">
        <v>303</v>
      </c>
      <c r="B121">
        <v>5137904</v>
      </c>
      <c r="C121" t="s">
        <v>379</v>
      </c>
      <c r="D121">
        <v>480</v>
      </c>
    </row>
    <row r="122" spans="1:4" x14ac:dyDescent="0.25">
      <c r="A122">
        <v>304</v>
      </c>
      <c r="B122" s="9">
        <v>5137504</v>
      </c>
      <c r="C122" s="9" t="s">
        <v>175</v>
      </c>
      <c r="D122">
        <v>4165</v>
      </c>
    </row>
    <row r="123" spans="1:4" x14ac:dyDescent="0.25">
      <c r="A123">
        <v>305</v>
      </c>
      <c r="B123" s="9">
        <v>5137504</v>
      </c>
      <c r="C123" s="9" t="s">
        <v>175</v>
      </c>
      <c r="D123">
        <v>160</v>
      </c>
    </row>
    <row r="124" spans="1:4" x14ac:dyDescent="0.25">
      <c r="A124">
        <v>305</v>
      </c>
      <c r="B124" s="9">
        <v>5126102</v>
      </c>
      <c r="C124" s="9" t="s">
        <v>190</v>
      </c>
      <c r="D124">
        <v>800</v>
      </c>
    </row>
    <row r="125" spans="1:4" x14ac:dyDescent="0.25">
      <c r="A125">
        <v>305</v>
      </c>
      <c r="B125" s="9">
        <v>5137903</v>
      </c>
      <c r="C125" s="9" t="s">
        <v>191</v>
      </c>
      <c r="D125">
        <v>998.01</v>
      </c>
    </row>
    <row r="126" spans="1:4" x14ac:dyDescent="0.25">
      <c r="A126">
        <v>306</v>
      </c>
      <c r="B126" s="10">
        <v>5137504</v>
      </c>
      <c r="C126" s="10" t="s">
        <v>175</v>
      </c>
      <c r="D126">
        <v>136.5</v>
      </c>
    </row>
    <row r="127" spans="1:4" x14ac:dyDescent="0.25">
      <c r="A127">
        <v>306</v>
      </c>
      <c r="B127" s="10">
        <v>5126102</v>
      </c>
      <c r="C127" s="10" t="s">
        <v>190</v>
      </c>
      <c r="D127">
        <v>1623.89</v>
      </c>
    </row>
    <row r="128" spans="1:4" x14ac:dyDescent="0.25">
      <c r="A128">
        <v>306</v>
      </c>
      <c r="B128" s="10">
        <v>5137903</v>
      </c>
      <c r="C128" s="10" t="s">
        <v>191</v>
      </c>
      <c r="D128">
        <v>1320.02</v>
      </c>
    </row>
    <row r="129" spans="1:4" x14ac:dyDescent="0.25">
      <c r="A129">
        <v>306</v>
      </c>
      <c r="B129" s="10">
        <v>5137904</v>
      </c>
      <c r="C129" t="s">
        <v>379</v>
      </c>
      <c r="D129">
        <v>26</v>
      </c>
    </row>
    <row r="130" spans="1:4" x14ac:dyDescent="0.25">
      <c r="A130">
        <v>307</v>
      </c>
      <c r="B130" s="10">
        <v>5137504</v>
      </c>
      <c r="C130" s="10" t="s">
        <v>175</v>
      </c>
      <c r="D130" s="10">
        <v>136.5</v>
      </c>
    </row>
    <row r="131" spans="1:4" x14ac:dyDescent="0.25">
      <c r="A131">
        <v>308</v>
      </c>
      <c r="B131" s="10">
        <v>5137504</v>
      </c>
      <c r="C131" s="10" t="s">
        <v>175</v>
      </c>
      <c r="D131" s="10">
        <v>136.5</v>
      </c>
    </row>
    <row r="132" spans="1:4" x14ac:dyDescent="0.25">
      <c r="A132">
        <v>309</v>
      </c>
      <c r="B132" s="10">
        <v>5137504</v>
      </c>
      <c r="C132" s="10" t="s">
        <v>175</v>
      </c>
      <c r="D132" s="10">
        <v>136.5</v>
      </c>
    </row>
    <row r="133" spans="1:4" x14ac:dyDescent="0.25">
      <c r="A133">
        <v>310</v>
      </c>
      <c r="B133" s="12">
        <v>5137504</v>
      </c>
      <c r="C133" s="12" t="s">
        <v>175</v>
      </c>
      <c r="D133">
        <v>308.89999999999998</v>
      </c>
    </row>
    <row r="134" spans="1:4" x14ac:dyDescent="0.25">
      <c r="A134">
        <v>311</v>
      </c>
      <c r="B134" s="12">
        <v>5137504</v>
      </c>
      <c r="C134" s="12" t="s">
        <v>175</v>
      </c>
      <c r="D134">
        <v>375</v>
      </c>
    </row>
    <row r="135" spans="1:4" x14ac:dyDescent="0.25">
      <c r="A135">
        <v>312</v>
      </c>
      <c r="B135" s="12">
        <v>5137504</v>
      </c>
      <c r="C135" s="12" t="s">
        <v>175</v>
      </c>
      <c r="D135">
        <v>223.99</v>
      </c>
    </row>
    <row r="136" spans="1:4" x14ac:dyDescent="0.25">
      <c r="A136">
        <v>312</v>
      </c>
      <c r="B136" s="12">
        <v>5126102</v>
      </c>
      <c r="C136" s="12" t="s">
        <v>190</v>
      </c>
      <c r="D136">
        <v>824.85</v>
      </c>
    </row>
    <row r="137" spans="1:4" x14ac:dyDescent="0.25">
      <c r="A137">
        <v>313</v>
      </c>
      <c r="B137" s="12">
        <v>5137504</v>
      </c>
      <c r="C137" s="12" t="s">
        <v>175</v>
      </c>
      <c r="D137">
        <v>2223</v>
      </c>
    </row>
    <row r="138" spans="1:4" x14ac:dyDescent="0.25">
      <c r="A138">
        <v>313</v>
      </c>
      <c r="B138" s="12">
        <v>5126102</v>
      </c>
      <c r="C138" s="12" t="s">
        <v>190</v>
      </c>
      <c r="D138">
        <v>1314</v>
      </c>
    </row>
    <row r="139" spans="1:4" x14ac:dyDescent="0.25">
      <c r="A139">
        <v>313</v>
      </c>
      <c r="B139" s="12">
        <v>5137903</v>
      </c>
      <c r="C139" s="12" t="s">
        <v>191</v>
      </c>
      <c r="D139">
        <v>740</v>
      </c>
    </row>
    <row r="140" spans="1:4" x14ac:dyDescent="0.25">
      <c r="A140">
        <v>314</v>
      </c>
      <c r="B140" s="12">
        <v>5137504</v>
      </c>
      <c r="C140" s="12" t="s">
        <v>175</v>
      </c>
      <c r="D140">
        <v>1711</v>
      </c>
    </row>
    <row r="141" spans="1:4" x14ac:dyDescent="0.25">
      <c r="A141">
        <v>314</v>
      </c>
      <c r="B141" s="12">
        <v>5126102</v>
      </c>
      <c r="C141" s="12" t="s">
        <v>190</v>
      </c>
      <c r="D141" s="12">
        <v>2608.3200000000002</v>
      </c>
    </row>
    <row r="142" spans="1:4" x14ac:dyDescent="0.25">
      <c r="A142">
        <v>314</v>
      </c>
      <c r="B142" s="12">
        <v>5137903</v>
      </c>
      <c r="C142" s="12" t="s">
        <v>191</v>
      </c>
      <c r="D142">
        <v>441</v>
      </c>
    </row>
    <row r="143" spans="1:4" x14ac:dyDescent="0.25">
      <c r="A143">
        <v>315</v>
      </c>
      <c r="B143" s="12">
        <v>5137504</v>
      </c>
      <c r="C143" s="12" t="s">
        <v>175</v>
      </c>
      <c r="D143">
        <v>1742.25</v>
      </c>
    </row>
    <row r="144" spans="1:4" x14ac:dyDescent="0.25">
      <c r="A144">
        <v>316</v>
      </c>
      <c r="B144" s="12">
        <v>5137504</v>
      </c>
      <c r="C144" s="12" t="s">
        <v>175</v>
      </c>
      <c r="D144">
        <v>1146</v>
      </c>
    </row>
    <row r="145" spans="1:4" x14ac:dyDescent="0.25">
      <c r="A145">
        <v>316</v>
      </c>
      <c r="B145" s="12">
        <v>5126102</v>
      </c>
      <c r="C145" s="12" t="s">
        <v>190</v>
      </c>
      <c r="D145">
        <v>1689.71</v>
      </c>
    </row>
    <row r="146" spans="1:4" x14ac:dyDescent="0.25">
      <c r="A146">
        <v>316</v>
      </c>
      <c r="B146" s="12">
        <v>5137903</v>
      </c>
      <c r="C146" s="12" t="s">
        <v>191</v>
      </c>
      <c r="D146">
        <v>1146</v>
      </c>
    </row>
    <row r="147" spans="1:4" x14ac:dyDescent="0.25">
      <c r="A147">
        <v>317</v>
      </c>
      <c r="B147" s="12">
        <v>5137504</v>
      </c>
      <c r="C147" s="12" t="s">
        <v>175</v>
      </c>
      <c r="D147">
        <v>190.75</v>
      </c>
    </row>
    <row r="148" spans="1:4" x14ac:dyDescent="0.25">
      <c r="A148">
        <v>317</v>
      </c>
      <c r="B148" s="12">
        <v>5126102</v>
      </c>
      <c r="C148" s="12" t="s">
        <v>190</v>
      </c>
      <c r="D148">
        <v>1000</v>
      </c>
    </row>
    <row r="149" spans="1:4" x14ac:dyDescent="0.25">
      <c r="A149">
        <v>317</v>
      </c>
      <c r="B149" s="12">
        <v>5137903</v>
      </c>
      <c r="C149" s="12" t="s">
        <v>191</v>
      </c>
      <c r="D149">
        <v>1320.02</v>
      </c>
    </row>
    <row r="150" spans="1:4" x14ac:dyDescent="0.25">
      <c r="A150">
        <v>318</v>
      </c>
      <c r="B150" s="12">
        <v>5137504</v>
      </c>
      <c r="C150" s="12" t="s">
        <v>175</v>
      </c>
      <c r="D150" s="12">
        <v>190.75</v>
      </c>
    </row>
    <row r="151" spans="1:4" x14ac:dyDescent="0.25">
      <c r="A151">
        <v>319</v>
      </c>
      <c r="B151" s="12">
        <v>5137504</v>
      </c>
      <c r="C151" s="12" t="s">
        <v>175</v>
      </c>
      <c r="D151" s="12">
        <v>190.75</v>
      </c>
    </row>
    <row r="152" spans="1:4" x14ac:dyDescent="0.25">
      <c r="A152">
        <v>320</v>
      </c>
      <c r="B152" s="12">
        <v>5137504</v>
      </c>
      <c r="C152" s="12" t="s">
        <v>175</v>
      </c>
      <c r="D152" s="12">
        <v>190.75</v>
      </c>
    </row>
    <row r="153" spans="1:4" x14ac:dyDescent="0.25">
      <c r="A153">
        <v>321</v>
      </c>
      <c r="B153" s="13">
        <v>5126102</v>
      </c>
      <c r="C153" s="13" t="s">
        <v>190</v>
      </c>
      <c r="D153">
        <v>1105.21</v>
      </c>
    </row>
    <row r="154" spans="1:4" x14ac:dyDescent="0.25">
      <c r="A154">
        <v>321</v>
      </c>
      <c r="B154" s="13">
        <v>5137903</v>
      </c>
      <c r="C154" s="13" t="s">
        <v>191</v>
      </c>
      <c r="D154">
        <v>1016.01</v>
      </c>
    </row>
    <row r="155" spans="1:4" x14ac:dyDescent="0.25">
      <c r="A155">
        <v>322</v>
      </c>
      <c r="B155" s="13">
        <v>5137504</v>
      </c>
      <c r="C155" s="13" t="s">
        <v>175</v>
      </c>
      <c r="D155">
        <v>336</v>
      </c>
    </row>
    <row r="156" spans="1:4" x14ac:dyDescent="0.25">
      <c r="A156">
        <v>323</v>
      </c>
      <c r="B156" s="13">
        <v>5137504</v>
      </c>
      <c r="C156" s="13" t="s">
        <v>175</v>
      </c>
      <c r="D156">
        <v>174</v>
      </c>
    </row>
    <row r="157" spans="1:4" x14ac:dyDescent="0.25">
      <c r="A157">
        <v>323</v>
      </c>
      <c r="B157" s="13">
        <v>5126102</v>
      </c>
      <c r="C157" s="13" t="s">
        <v>190</v>
      </c>
      <c r="D157">
        <v>941.8</v>
      </c>
    </row>
    <row r="158" spans="1:4" x14ac:dyDescent="0.25">
      <c r="A158">
        <v>323</v>
      </c>
      <c r="B158" s="13">
        <v>5137903</v>
      </c>
      <c r="C158" s="13" t="s">
        <v>191</v>
      </c>
      <c r="D158">
        <v>326</v>
      </c>
    </row>
    <row r="159" spans="1:4" x14ac:dyDescent="0.25">
      <c r="A159">
        <v>324</v>
      </c>
      <c r="B159" s="13">
        <v>5137504</v>
      </c>
      <c r="C159" s="13" t="s">
        <v>175</v>
      </c>
      <c r="D159">
        <v>3808</v>
      </c>
    </row>
    <row r="160" spans="1:4" x14ac:dyDescent="0.25">
      <c r="A160">
        <v>325</v>
      </c>
      <c r="B160" s="13">
        <v>5137504</v>
      </c>
      <c r="C160" s="13" t="s">
        <v>175</v>
      </c>
      <c r="D160">
        <v>643.63</v>
      </c>
    </row>
    <row r="161" spans="1:4" x14ac:dyDescent="0.25">
      <c r="A161">
        <v>326</v>
      </c>
      <c r="B161" s="14">
        <v>5137504</v>
      </c>
      <c r="C161" s="14" t="s">
        <v>175</v>
      </c>
      <c r="D161">
        <v>281.25</v>
      </c>
    </row>
    <row r="162" spans="1:4" x14ac:dyDescent="0.25">
      <c r="A162">
        <v>327</v>
      </c>
      <c r="B162" s="14">
        <v>5137504</v>
      </c>
      <c r="C162" s="14" t="s">
        <v>175</v>
      </c>
      <c r="D162">
        <v>217</v>
      </c>
    </row>
    <row r="163" spans="1:4" x14ac:dyDescent="0.25">
      <c r="A163">
        <v>328</v>
      </c>
      <c r="B163" s="14">
        <v>5137504</v>
      </c>
      <c r="C163" s="14" t="s">
        <v>175</v>
      </c>
      <c r="D163">
        <v>2034.51</v>
      </c>
    </row>
    <row r="164" spans="1:4" x14ac:dyDescent="0.25">
      <c r="A164">
        <v>329</v>
      </c>
      <c r="B164" s="14">
        <v>5137504</v>
      </c>
      <c r="C164" s="14" t="s">
        <v>175</v>
      </c>
      <c r="D164">
        <v>6531.25</v>
      </c>
    </row>
    <row r="165" spans="1:4" x14ac:dyDescent="0.25">
      <c r="A165">
        <v>330</v>
      </c>
      <c r="B165" s="14">
        <v>5137504</v>
      </c>
      <c r="C165" s="14" t="s">
        <v>175</v>
      </c>
      <c r="D165">
        <v>2251</v>
      </c>
    </row>
    <row r="166" spans="1:4" x14ac:dyDescent="0.25">
      <c r="A166">
        <v>331</v>
      </c>
      <c r="B166" s="14">
        <v>5137504</v>
      </c>
      <c r="C166" s="14" t="s">
        <v>175</v>
      </c>
      <c r="D166">
        <v>375</v>
      </c>
    </row>
    <row r="167" spans="1:4" x14ac:dyDescent="0.25">
      <c r="A167">
        <v>332</v>
      </c>
      <c r="B167" s="14">
        <v>5137504</v>
      </c>
      <c r="C167" s="14" t="s">
        <v>175</v>
      </c>
      <c r="D167">
        <v>200</v>
      </c>
    </row>
    <row r="168" spans="1:4" x14ac:dyDescent="0.25">
      <c r="A168">
        <v>333</v>
      </c>
      <c r="B168" s="14">
        <v>5137504</v>
      </c>
      <c r="C168" s="14" t="s">
        <v>175</v>
      </c>
      <c r="D168">
        <v>1145</v>
      </c>
    </row>
    <row r="169" spans="1:4" x14ac:dyDescent="0.25">
      <c r="A169">
        <v>334</v>
      </c>
      <c r="B169" s="14">
        <v>5137504</v>
      </c>
      <c r="C169" s="14" t="s">
        <v>175</v>
      </c>
      <c r="D169">
        <v>375</v>
      </c>
    </row>
    <row r="170" spans="1:4" x14ac:dyDescent="0.25">
      <c r="A170">
        <v>335</v>
      </c>
      <c r="B170" s="14">
        <v>5137504</v>
      </c>
      <c r="C170" s="14" t="s">
        <v>175</v>
      </c>
      <c r="D170">
        <v>701.84</v>
      </c>
    </row>
    <row r="171" spans="1:4" x14ac:dyDescent="0.25">
      <c r="A171">
        <v>335</v>
      </c>
      <c r="B171" s="14">
        <v>5126102</v>
      </c>
      <c r="C171" s="14" t="s">
        <v>190</v>
      </c>
      <c r="D171">
        <v>1230.8699999999999</v>
      </c>
    </row>
    <row r="172" spans="1:4" x14ac:dyDescent="0.25">
      <c r="A172">
        <v>335</v>
      </c>
      <c r="B172" s="14">
        <v>5137903</v>
      </c>
      <c r="C172" s="14" t="s">
        <v>191</v>
      </c>
      <c r="D172">
        <v>120</v>
      </c>
    </row>
    <row r="173" spans="1:4" x14ac:dyDescent="0.25">
      <c r="A173">
        <v>336</v>
      </c>
      <c r="B173" s="16">
        <v>5137504</v>
      </c>
      <c r="C173" s="16" t="s">
        <v>175</v>
      </c>
      <c r="D173">
        <v>2283.0100000000002</v>
      </c>
    </row>
    <row r="174" spans="1:4" x14ac:dyDescent="0.25">
      <c r="A174">
        <v>336</v>
      </c>
      <c r="B174" s="16">
        <v>5126102</v>
      </c>
      <c r="C174" s="16" t="s">
        <v>190</v>
      </c>
      <c r="D174">
        <v>1246.3800000000001</v>
      </c>
    </row>
    <row r="175" spans="1:4" x14ac:dyDescent="0.25">
      <c r="A175">
        <v>336</v>
      </c>
      <c r="B175" s="16">
        <v>5137903</v>
      </c>
      <c r="C175" s="16" t="s">
        <v>191</v>
      </c>
      <c r="D175">
        <v>763</v>
      </c>
    </row>
    <row r="176" spans="1:4" x14ac:dyDescent="0.25">
      <c r="A176">
        <v>337</v>
      </c>
      <c r="B176" s="16">
        <v>5137504</v>
      </c>
      <c r="C176" s="16" t="s">
        <v>175</v>
      </c>
      <c r="D176">
        <v>2330.0100000000002</v>
      </c>
    </row>
    <row r="177" spans="1:4" x14ac:dyDescent="0.25">
      <c r="A177">
        <v>337</v>
      </c>
      <c r="B177" s="16">
        <v>5126102</v>
      </c>
      <c r="C177" s="16" t="s">
        <v>190</v>
      </c>
      <c r="D177">
        <v>986.31</v>
      </c>
    </row>
    <row r="178" spans="1:4" x14ac:dyDescent="0.25">
      <c r="A178">
        <v>337</v>
      </c>
      <c r="B178" s="16">
        <v>5137903</v>
      </c>
      <c r="C178" s="16" t="s">
        <v>191</v>
      </c>
      <c r="D178">
        <v>964</v>
      </c>
    </row>
    <row r="179" spans="1:4" x14ac:dyDescent="0.25">
      <c r="A179">
        <v>338</v>
      </c>
      <c r="B179" s="16">
        <v>5137504</v>
      </c>
      <c r="C179" s="16" t="s">
        <v>175</v>
      </c>
      <c r="D179">
        <v>1880.92</v>
      </c>
    </row>
    <row r="180" spans="1:4" x14ac:dyDescent="0.25">
      <c r="A180">
        <v>338</v>
      </c>
      <c r="B180" s="16">
        <v>5126102</v>
      </c>
      <c r="C180" s="16" t="s">
        <v>190</v>
      </c>
      <c r="D180">
        <v>2250.2199999999998</v>
      </c>
    </row>
    <row r="181" spans="1:4" x14ac:dyDescent="0.25">
      <c r="A181">
        <v>338</v>
      </c>
      <c r="B181" s="16">
        <v>5137903</v>
      </c>
      <c r="C181" s="16" t="s">
        <v>191</v>
      </c>
      <c r="D181">
        <v>770</v>
      </c>
    </row>
    <row r="182" spans="1:4" x14ac:dyDescent="0.25">
      <c r="A182">
        <v>339</v>
      </c>
      <c r="B182" s="16">
        <v>5137504</v>
      </c>
      <c r="C182" s="16" t="s">
        <v>175</v>
      </c>
      <c r="D182">
        <v>3774</v>
      </c>
    </row>
    <row r="183" spans="1:4" x14ac:dyDescent="0.25">
      <c r="A183">
        <v>340</v>
      </c>
      <c r="B183" s="16">
        <v>5137504</v>
      </c>
      <c r="C183" s="16" t="s">
        <v>175</v>
      </c>
      <c r="D183">
        <v>8276.2800000000007</v>
      </c>
    </row>
    <row r="184" spans="1:4" x14ac:dyDescent="0.25">
      <c r="A184">
        <v>341</v>
      </c>
      <c r="B184" s="16">
        <v>5137504</v>
      </c>
      <c r="C184" s="16" t="s">
        <v>175</v>
      </c>
      <c r="D184">
        <v>14617</v>
      </c>
    </row>
    <row r="185" spans="1:4" x14ac:dyDescent="0.25">
      <c r="A185">
        <v>341</v>
      </c>
      <c r="B185" s="16">
        <v>5126102</v>
      </c>
      <c r="C185" s="16" t="s">
        <v>190</v>
      </c>
      <c r="D185">
        <v>2370.23</v>
      </c>
    </row>
    <row r="186" spans="1:4" x14ac:dyDescent="0.25">
      <c r="A186">
        <v>341</v>
      </c>
      <c r="B186" s="16">
        <v>5137903</v>
      </c>
      <c r="C186" s="16" t="s">
        <v>191</v>
      </c>
      <c r="D186">
        <v>450</v>
      </c>
    </row>
    <row r="187" spans="1:4" x14ac:dyDescent="0.25">
      <c r="A187">
        <v>342</v>
      </c>
      <c r="B187" s="16">
        <v>5137504</v>
      </c>
      <c r="C187" s="16" t="s">
        <v>175</v>
      </c>
      <c r="D187">
        <v>5688</v>
      </c>
    </row>
    <row r="188" spans="1:4" x14ac:dyDescent="0.25">
      <c r="A188">
        <v>342</v>
      </c>
      <c r="B188" s="16">
        <v>5126102</v>
      </c>
      <c r="C188" s="16" t="s">
        <v>190</v>
      </c>
      <c r="D188">
        <v>1480.08</v>
      </c>
    </row>
    <row r="189" spans="1:4" x14ac:dyDescent="0.25">
      <c r="A189">
        <v>342</v>
      </c>
      <c r="B189" s="16">
        <v>5137903</v>
      </c>
      <c r="C189" s="16" t="s">
        <v>191</v>
      </c>
      <c r="D189">
        <v>104</v>
      </c>
    </row>
    <row r="190" spans="1:4" x14ac:dyDescent="0.25">
      <c r="A190">
        <v>343</v>
      </c>
      <c r="B190" s="16">
        <v>5137504</v>
      </c>
      <c r="C190" s="16" t="s">
        <v>175</v>
      </c>
      <c r="D190">
        <v>1474.01</v>
      </c>
    </row>
    <row r="191" spans="1:4" x14ac:dyDescent="0.25">
      <c r="A191">
        <v>344</v>
      </c>
      <c r="B191" s="16">
        <v>5137504</v>
      </c>
      <c r="C191" s="16" t="s">
        <v>175</v>
      </c>
      <c r="D191">
        <v>1545</v>
      </c>
    </row>
    <row r="192" spans="1:4" x14ac:dyDescent="0.25">
      <c r="A192">
        <v>344</v>
      </c>
      <c r="B192" s="16">
        <v>5126102</v>
      </c>
      <c r="C192" s="16" t="s">
        <v>190</v>
      </c>
      <c r="D192">
        <v>1490.09</v>
      </c>
    </row>
    <row r="193" spans="1:4" x14ac:dyDescent="0.25">
      <c r="A193">
        <v>344</v>
      </c>
      <c r="B193" s="16">
        <v>5137903</v>
      </c>
      <c r="C193" s="16" t="s">
        <v>191</v>
      </c>
      <c r="D193">
        <v>156</v>
      </c>
    </row>
    <row r="194" spans="1:4" x14ac:dyDescent="0.25">
      <c r="A194">
        <v>345</v>
      </c>
      <c r="B194" s="16">
        <v>5137504</v>
      </c>
      <c r="C194" s="16" t="s">
        <v>175</v>
      </c>
      <c r="D194">
        <v>375</v>
      </c>
    </row>
    <row r="195" spans="1:4" x14ac:dyDescent="0.25">
      <c r="A195">
        <v>345</v>
      </c>
      <c r="B195" s="16">
        <v>5126102</v>
      </c>
      <c r="C195" s="16" t="s">
        <v>190</v>
      </c>
      <c r="D195">
        <v>760.02</v>
      </c>
    </row>
    <row r="196" spans="1:4" x14ac:dyDescent="0.25">
      <c r="A196">
        <v>345</v>
      </c>
      <c r="B196" s="16">
        <v>5137903</v>
      </c>
      <c r="C196" s="16" t="s">
        <v>191</v>
      </c>
      <c r="D196">
        <v>208</v>
      </c>
    </row>
    <row r="197" spans="1:4" x14ac:dyDescent="0.25">
      <c r="A197">
        <v>345</v>
      </c>
      <c r="B197">
        <v>5137904</v>
      </c>
      <c r="C197" t="s">
        <v>379</v>
      </c>
      <c r="D197">
        <v>70</v>
      </c>
    </row>
    <row r="198" spans="1:4" x14ac:dyDescent="0.25">
      <c r="A198">
        <v>346</v>
      </c>
      <c r="B198" s="16">
        <v>5137504</v>
      </c>
      <c r="C198" s="16" t="s">
        <v>175</v>
      </c>
      <c r="D198">
        <v>3699</v>
      </c>
    </row>
    <row r="199" spans="1:4" x14ac:dyDescent="0.25">
      <c r="A199">
        <v>347</v>
      </c>
      <c r="B199" s="16">
        <v>5137504</v>
      </c>
      <c r="C199" s="16" t="s">
        <v>175</v>
      </c>
      <c r="D199">
        <v>5627.11</v>
      </c>
    </row>
    <row r="200" spans="1:4" x14ac:dyDescent="0.25">
      <c r="A200">
        <v>347</v>
      </c>
      <c r="B200" s="16">
        <v>5126102</v>
      </c>
      <c r="C200" s="16" t="s">
        <v>190</v>
      </c>
      <c r="D200">
        <v>3730.81</v>
      </c>
    </row>
    <row r="201" spans="1:4" x14ac:dyDescent="0.25">
      <c r="A201">
        <v>347</v>
      </c>
      <c r="B201" s="16">
        <v>5137903</v>
      </c>
      <c r="C201" s="16" t="s">
        <v>191</v>
      </c>
      <c r="D201">
        <v>252</v>
      </c>
    </row>
    <row r="202" spans="1:4" x14ac:dyDescent="0.25">
      <c r="A202">
        <v>348</v>
      </c>
      <c r="B202" s="17">
        <v>5137504</v>
      </c>
      <c r="C202" s="17" t="s">
        <v>175</v>
      </c>
      <c r="D202">
        <v>354</v>
      </c>
    </row>
    <row r="203" spans="1:4" x14ac:dyDescent="0.25">
      <c r="A203">
        <v>348</v>
      </c>
      <c r="B203" s="17">
        <v>5126102</v>
      </c>
      <c r="C203" s="17" t="s">
        <v>190</v>
      </c>
      <c r="D203">
        <v>750</v>
      </c>
    </row>
    <row r="204" spans="1:4" x14ac:dyDescent="0.25">
      <c r="A204">
        <v>348</v>
      </c>
      <c r="B204" s="17">
        <v>5137903</v>
      </c>
      <c r="C204" s="17" t="s">
        <v>191</v>
      </c>
      <c r="D204">
        <v>1140.02</v>
      </c>
    </row>
    <row r="205" spans="1:4" x14ac:dyDescent="0.25">
      <c r="A205">
        <v>348</v>
      </c>
      <c r="B205">
        <v>5137904</v>
      </c>
      <c r="C205" t="s">
        <v>379</v>
      </c>
      <c r="D205">
        <v>90</v>
      </c>
    </row>
    <row r="206" spans="1:4" x14ac:dyDescent="0.25">
      <c r="A206">
        <v>349</v>
      </c>
      <c r="B206" s="17">
        <v>5137504</v>
      </c>
      <c r="C206" s="17" t="s">
        <v>175</v>
      </c>
      <c r="D206">
        <v>317</v>
      </c>
    </row>
    <row r="207" spans="1:4" x14ac:dyDescent="0.25">
      <c r="A207">
        <v>350</v>
      </c>
      <c r="B207" s="17">
        <v>5137504</v>
      </c>
      <c r="C207" s="17" t="s">
        <v>175</v>
      </c>
      <c r="D207">
        <v>267.99</v>
      </c>
    </row>
    <row r="208" spans="1:4" x14ac:dyDescent="0.25">
      <c r="A208">
        <v>351</v>
      </c>
      <c r="B208" s="17">
        <v>5137504</v>
      </c>
      <c r="C208" s="17" t="s">
        <v>175</v>
      </c>
      <c r="D208">
        <v>526</v>
      </c>
    </row>
    <row r="209" spans="1:4" x14ac:dyDescent="0.25">
      <c r="A209">
        <v>351</v>
      </c>
      <c r="B209" s="17">
        <v>5126102</v>
      </c>
      <c r="C209" s="17" t="s">
        <v>190</v>
      </c>
      <c r="D209">
        <v>530.4</v>
      </c>
    </row>
    <row r="210" spans="1:4" x14ac:dyDescent="0.25">
      <c r="A210">
        <v>351</v>
      </c>
      <c r="B210" s="17">
        <v>5137903</v>
      </c>
      <c r="C210" s="17" t="s">
        <v>191</v>
      </c>
      <c r="D210">
        <v>416</v>
      </c>
    </row>
    <row r="211" spans="1:4" x14ac:dyDescent="0.25">
      <c r="A211">
        <v>351</v>
      </c>
      <c r="B211">
        <v>5137904</v>
      </c>
      <c r="C211" t="s">
        <v>379</v>
      </c>
      <c r="D211">
        <v>25</v>
      </c>
    </row>
    <row r="212" spans="1:4" x14ac:dyDescent="0.25">
      <c r="A212">
        <v>352</v>
      </c>
      <c r="B212" s="17">
        <v>5137504</v>
      </c>
      <c r="C212" s="17" t="s">
        <v>175</v>
      </c>
      <c r="D212">
        <v>7806.99</v>
      </c>
    </row>
    <row r="213" spans="1:4" x14ac:dyDescent="0.25">
      <c r="A213">
        <v>352</v>
      </c>
      <c r="B213" s="17">
        <v>5126102</v>
      </c>
      <c r="C213" s="17" t="s">
        <v>190</v>
      </c>
      <c r="D213">
        <v>3007.04</v>
      </c>
    </row>
    <row r="214" spans="1:4" x14ac:dyDescent="0.25">
      <c r="A214">
        <v>352</v>
      </c>
      <c r="B214" s="17">
        <v>5137903</v>
      </c>
      <c r="C214" s="17" t="s">
        <v>191</v>
      </c>
      <c r="D214">
        <v>1518</v>
      </c>
    </row>
    <row r="215" spans="1:4" x14ac:dyDescent="0.25">
      <c r="A215">
        <v>353</v>
      </c>
      <c r="B215" s="17">
        <v>5137504</v>
      </c>
      <c r="C215" s="17" t="s">
        <v>175</v>
      </c>
      <c r="D215">
        <v>8622.2999999999993</v>
      </c>
    </row>
    <row r="216" spans="1:4" x14ac:dyDescent="0.25">
      <c r="A216">
        <v>353</v>
      </c>
      <c r="B216">
        <v>5137208</v>
      </c>
      <c r="C216" t="s">
        <v>182</v>
      </c>
      <c r="D216">
        <v>1500</v>
      </c>
    </row>
    <row r="217" spans="1:4" x14ac:dyDescent="0.25">
      <c r="A217">
        <v>354</v>
      </c>
      <c r="B217" s="17">
        <v>5137504</v>
      </c>
      <c r="C217" s="17" t="s">
        <v>175</v>
      </c>
      <c r="D217">
        <v>8627.65</v>
      </c>
    </row>
    <row r="218" spans="1:4" x14ac:dyDescent="0.25">
      <c r="A218">
        <v>354</v>
      </c>
      <c r="B218" s="17">
        <v>5137208</v>
      </c>
      <c r="C218" s="17" t="s">
        <v>182</v>
      </c>
      <c r="D218">
        <v>1049</v>
      </c>
    </row>
    <row r="219" spans="1:4" x14ac:dyDescent="0.25">
      <c r="A219">
        <v>355</v>
      </c>
      <c r="B219" s="17">
        <v>5137903</v>
      </c>
      <c r="C219" s="17" t="s">
        <v>191</v>
      </c>
      <c r="D219">
        <v>240</v>
      </c>
    </row>
    <row r="220" spans="1:4" x14ac:dyDescent="0.25">
      <c r="A220">
        <v>356</v>
      </c>
      <c r="B220" s="17">
        <v>5137504</v>
      </c>
      <c r="C220" s="17" t="s">
        <v>175</v>
      </c>
      <c r="D220">
        <v>1625</v>
      </c>
    </row>
    <row r="221" spans="1:4" x14ac:dyDescent="0.25">
      <c r="A221">
        <v>356</v>
      </c>
      <c r="B221" s="17">
        <v>5126102</v>
      </c>
      <c r="C221" s="17" t="s">
        <v>190</v>
      </c>
      <c r="D221">
        <v>2385.75</v>
      </c>
    </row>
    <row r="222" spans="1:4" x14ac:dyDescent="0.25">
      <c r="A222">
        <v>356</v>
      </c>
      <c r="B222" s="17">
        <v>5137903</v>
      </c>
      <c r="C222" s="17" t="s">
        <v>191</v>
      </c>
      <c r="D222">
        <v>369</v>
      </c>
    </row>
    <row r="223" spans="1:4" x14ac:dyDescent="0.25">
      <c r="A223">
        <v>357</v>
      </c>
      <c r="B223" s="17">
        <v>5137504</v>
      </c>
      <c r="C223" s="17" t="s">
        <v>175</v>
      </c>
      <c r="D223">
        <v>4742</v>
      </c>
    </row>
    <row r="224" spans="1:4" x14ac:dyDescent="0.25">
      <c r="A224">
        <v>357</v>
      </c>
      <c r="B224" s="17">
        <v>5126102</v>
      </c>
      <c r="C224" s="17" t="s">
        <v>190</v>
      </c>
      <c r="D224">
        <v>1630.57</v>
      </c>
    </row>
    <row r="225" spans="1:4" x14ac:dyDescent="0.25">
      <c r="A225">
        <v>357</v>
      </c>
      <c r="B225" s="17">
        <v>5137903</v>
      </c>
      <c r="C225" s="17" t="s">
        <v>191</v>
      </c>
      <c r="D225">
        <v>258</v>
      </c>
    </row>
    <row r="226" spans="1:4" x14ac:dyDescent="0.25">
      <c r="A226">
        <v>358</v>
      </c>
      <c r="B226" s="17">
        <v>5137504</v>
      </c>
      <c r="C226" s="17" t="s">
        <v>175</v>
      </c>
      <c r="D226">
        <v>9908.11</v>
      </c>
    </row>
    <row r="227" spans="1:4" x14ac:dyDescent="0.25">
      <c r="A227">
        <v>358</v>
      </c>
      <c r="B227" s="17">
        <v>5126102</v>
      </c>
      <c r="C227" s="17" t="s">
        <v>190</v>
      </c>
      <c r="D227">
        <v>2889.08</v>
      </c>
    </row>
    <row r="228" spans="1:4" x14ac:dyDescent="0.25">
      <c r="A228">
        <v>358</v>
      </c>
      <c r="B228" s="17">
        <v>5137903</v>
      </c>
      <c r="C228" s="17" t="s">
        <v>191</v>
      </c>
      <c r="D228">
        <v>510</v>
      </c>
    </row>
    <row r="229" spans="1:4" x14ac:dyDescent="0.25">
      <c r="A229">
        <v>359</v>
      </c>
      <c r="B229" s="18">
        <v>5137504</v>
      </c>
      <c r="C229" s="18" t="s">
        <v>175</v>
      </c>
      <c r="D229">
        <v>93.75</v>
      </c>
    </row>
    <row r="230" spans="1:4" x14ac:dyDescent="0.25">
      <c r="A230">
        <v>359</v>
      </c>
      <c r="B230" s="18">
        <v>5126102</v>
      </c>
      <c r="C230" s="18" t="s">
        <v>190</v>
      </c>
      <c r="D230">
        <v>700.21</v>
      </c>
    </row>
    <row r="231" spans="1:4" x14ac:dyDescent="0.25">
      <c r="A231">
        <v>359</v>
      </c>
      <c r="B231" s="18">
        <v>5137903</v>
      </c>
      <c r="C231" s="18" t="s">
        <v>191</v>
      </c>
      <c r="D231">
        <v>208</v>
      </c>
    </row>
    <row r="232" spans="1:4" x14ac:dyDescent="0.25">
      <c r="A232">
        <v>359</v>
      </c>
      <c r="B232">
        <v>5137904</v>
      </c>
      <c r="C232" t="s">
        <v>379</v>
      </c>
      <c r="D232">
        <v>39</v>
      </c>
    </row>
    <row r="233" spans="1:4" x14ac:dyDescent="0.25">
      <c r="A233">
        <v>360</v>
      </c>
      <c r="B233" s="18">
        <v>5137504</v>
      </c>
      <c r="C233" s="18" t="s">
        <v>175</v>
      </c>
      <c r="D233">
        <v>375</v>
      </c>
    </row>
    <row r="234" spans="1:4" x14ac:dyDescent="0.25">
      <c r="A234">
        <v>361</v>
      </c>
      <c r="B234" s="18">
        <v>5137504</v>
      </c>
      <c r="C234" s="18" t="s">
        <v>175</v>
      </c>
      <c r="D234">
        <v>367</v>
      </c>
    </row>
    <row r="235" spans="1:4" x14ac:dyDescent="0.25">
      <c r="A235">
        <v>361</v>
      </c>
      <c r="B235" s="18">
        <v>5126102</v>
      </c>
      <c r="C235" s="18" t="s">
        <v>190</v>
      </c>
      <c r="D235">
        <v>2630.29</v>
      </c>
    </row>
    <row r="236" spans="1:4" x14ac:dyDescent="0.25">
      <c r="A236">
        <v>361</v>
      </c>
      <c r="B236" s="18">
        <v>5137903</v>
      </c>
      <c r="C236" s="18" t="s">
        <v>191</v>
      </c>
      <c r="D236">
        <v>1194</v>
      </c>
    </row>
    <row r="237" spans="1:4" x14ac:dyDescent="0.25">
      <c r="A237">
        <v>362</v>
      </c>
      <c r="B237" s="18">
        <v>5126102</v>
      </c>
      <c r="C237" s="18" t="s">
        <v>190</v>
      </c>
      <c r="D237">
        <v>661.45</v>
      </c>
    </row>
    <row r="238" spans="1:4" x14ac:dyDescent="0.25">
      <c r="A238">
        <v>362</v>
      </c>
      <c r="B238" s="18">
        <v>5137903</v>
      </c>
      <c r="C238" s="18" t="s">
        <v>191</v>
      </c>
      <c r="D238">
        <v>582</v>
      </c>
    </row>
    <row r="239" spans="1:4" x14ac:dyDescent="0.25">
      <c r="A239">
        <v>363</v>
      </c>
      <c r="B239" s="18">
        <v>5137504</v>
      </c>
      <c r="C239" s="18" t="s">
        <v>175</v>
      </c>
      <c r="D239">
        <v>6634</v>
      </c>
    </row>
    <row r="240" spans="1:4" x14ac:dyDescent="0.25">
      <c r="A240">
        <v>363</v>
      </c>
      <c r="B240">
        <v>5137208</v>
      </c>
      <c r="C240" t="s">
        <v>182</v>
      </c>
      <c r="D240">
        <v>723</v>
      </c>
    </row>
    <row r="241" spans="1:4" x14ac:dyDescent="0.25">
      <c r="A241">
        <v>364</v>
      </c>
      <c r="B241" s="18">
        <v>5137504</v>
      </c>
      <c r="C241" s="18" t="s">
        <v>175</v>
      </c>
      <c r="D241">
        <v>4470</v>
      </c>
    </row>
    <row r="242" spans="1:4" x14ac:dyDescent="0.25">
      <c r="A242">
        <v>364</v>
      </c>
      <c r="B242" s="18">
        <v>5137208</v>
      </c>
      <c r="C242" s="18" t="s">
        <v>182</v>
      </c>
      <c r="D242">
        <v>1161</v>
      </c>
    </row>
    <row r="243" spans="1:4" x14ac:dyDescent="0.25">
      <c r="A243">
        <v>365</v>
      </c>
      <c r="B243" s="18">
        <v>5137504</v>
      </c>
      <c r="C243" s="18" t="s">
        <v>175</v>
      </c>
      <c r="D243">
        <v>4661.16</v>
      </c>
    </row>
    <row r="244" spans="1:4" x14ac:dyDescent="0.25">
      <c r="A244">
        <v>365</v>
      </c>
      <c r="B244" s="18">
        <v>5137208</v>
      </c>
      <c r="C244" s="18" t="s">
        <v>182</v>
      </c>
      <c r="D244">
        <v>1278</v>
      </c>
    </row>
    <row r="245" spans="1:4" x14ac:dyDescent="0.25">
      <c r="A245">
        <v>366</v>
      </c>
      <c r="B245" s="18">
        <v>5137504</v>
      </c>
      <c r="C245" s="18" t="s">
        <v>175</v>
      </c>
      <c r="D245">
        <v>4468.0200000000004</v>
      </c>
    </row>
    <row r="246" spans="1:4" x14ac:dyDescent="0.25">
      <c r="A246">
        <v>366</v>
      </c>
      <c r="B246" s="18">
        <v>5137208</v>
      </c>
      <c r="C246" s="18" t="s">
        <v>182</v>
      </c>
      <c r="D246">
        <v>1262</v>
      </c>
    </row>
    <row r="247" spans="1:4" x14ac:dyDescent="0.25">
      <c r="A247">
        <v>367</v>
      </c>
      <c r="B247" s="18">
        <v>5137504</v>
      </c>
      <c r="C247" s="18" t="s">
        <v>175</v>
      </c>
      <c r="D247">
        <v>8251</v>
      </c>
    </row>
    <row r="248" spans="1:4" x14ac:dyDescent="0.25">
      <c r="A248">
        <v>367</v>
      </c>
      <c r="B248" s="18">
        <v>5137208</v>
      </c>
      <c r="C248" s="18" t="s">
        <v>182</v>
      </c>
      <c r="D248">
        <v>1246</v>
      </c>
    </row>
    <row r="249" spans="1:4" x14ac:dyDescent="0.25">
      <c r="A249">
        <v>368</v>
      </c>
      <c r="B249" s="18">
        <v>5137504</v>
      </c>
      <c r="C249" s="18" t="s">
        <v>175</v>
      </c>
      <c r="D249">
        <v>10270.379999999999</v>
      </c>
    </row>
    <row r="250" spans="1:4" x14ac:dyDescent="0.25">
      <c r="A250">
        <v>368</v>
      </c>
      <c r="B250" s="18">
        <v>5137208</v>
      </c>
      <c r="C250" s="18" t="s">
        <v>182</v>
      </c>
      <c r="D250">
        <v>1480</v>
      </c>
    </row>
    <row r="251" spans="1:4" x14ac:dyDescent="0.25">
      <c r="A251">
        <v>369</v>
      </c>
      <c r="B251" s="18">
        <v>5137504</v>
      </c>
      <c r="C251" s="18" t="s">
        <v>175</v>
      </c>
      <c r="D251">
        <v>9755.98</v>
      </c>
    </row>
    <row r="252" spans="1:4" x14ac:dyDescent="0.25">
      <c r="A252">
        <v>369</v>
      </c>
      <c r="B252" s="18">
        <v>5137208</v>
      </c>
      <c r="C252" s="18" t="s">
        <v>182</v>
      </c>
      <c r="D252">
        <v>2650</v>
      </c>
    </row>
    <row r="253" spans="1:4" x14ac:dyDescent="0.25">
      <c r="A253">
        <v>370</v>
      </c>
      <c r="B253" s="18">
        <v>5137504</v>
      </c>
      <c r="C253" s="18" t="s">
        <v>175</v>
      </c>
      <c r="D253">
        <v>2672.16</v>
      </c>
    </row>
    <row r="254" spans="1:4" x14ac:dyDescent="0.25">
      <c r="A254">
        <v>370</v>
      </c>
      <c r="B254" s="18">
        <v>5137208</v>
      </c>
      <c r="C254" s="18" t="s">
        <v>182</v>
      </c>
      <c r="D254">
        <v>1481</v>
      </c>
    </row>
    <row r="255" spans="1:4" x14ac:dyDescent="0.25">
      <c r="A255">
        <v>371</v>
      </c>
      <c r="B255" s="18">
        <v>5137504</v>
      </c>
      <c r="C255" s="18" t="s">
        <v>175</v>
      </c>
      <c r="D255">
        <v>9233.92</v>
      </c>
    </row>
    <row r="256" spans="1:4" x14ac:dyDescent="0.25">
      <c r="A256">
        <v>371</v>
      </c>
      <c r="B256" s="18">
        <v>5137208</v>
      </c>
      <c r="C256" s="18" t="s">
        <v>182</v>
      </c>
      <c r="D256">
        <v>2420</v>
      </c>
    </row>
    <row r="257" spans="1:4" x14ac:dyDescent="0.25">
      <c r="A257">
        <v>372</v>
      </c>
      <c r="B257" s="18">
        <v>5137504</v>
      </c>
      <c r="C257" s="18" t="s">
        <v>175</v>
      </c>
      <c r="D257">
        <v>9860.0300000000007</v>
      </c>
    </row>
    <row r="258" spans="1:4" x14ac:dyDescent="0.25">
      <c r="A258">
        <v>372</v>
      </c>
      <c r="B258" s="18">
        <v>5126102</v>
      </c>
      <c r="C258" s="18" t="s">
        <v>190</v>
      </c>
      <c r="D258">
        <v>2498.2199999999998</v>
      </c>
    </row>
    <row r="259" spans="1:4" x14ac:dyDescent="0.25">
      <c r="A259">
        <v>372</v>
      </c>
      <c r="B259" s="18">
        <v>5137903</v>
      </c>
      <c r="C259" s="18" t="s">
        <v>191</v>
      </c>
      <c r="D259">
        <v>553</v>
      </c>
    </row>
    <row r="260" spans="1:4" x14ac:dyDescent="0.25">
      <c r="A260">
        <v>373</v>
      </c>
      <c r="B260" s="18">
        <v>5137504</v>
      </c>
      <c r="C260" s="18" t="s">
        <v>175</v>
      </c>
      <c r="D260">
        <v>11920</v>
      </c>
    </row>
    <row r="261" spans="1:4" x14ac:dyDescent="0.25">
      <c r="A261">
        <v>373</v>
      </c>
      <c r="B261" s="18">
        <v>5137208</v>
      </c>
      <c r="C261" s="18" t="s">
        <v>182</v>
      </c>
      <c r="D261">
        <v>1236</v>
      </c>
    </row>
    <row r="262" spans="1:4" x14ac:dyDescent="0.25">
      <c r="A262">
        <v>374</v>
      </c>
      <c r="B262" s="18">
        <v>5137504</v>
      </c>
      <c r="C262" s="18" t="s">
        <v>175</v>
      </c>
      <c r="D262">
        <v>8940</v>
      </c>
    </row>
    <row r="263" spans="1:4" x14ac:dyDescent="0.25">
      <c r="A263">
        <v>374</v>
      </c>
      <c r="B263" s="18">
        <v>5137208</v>
      </c>
      <c r="C263" s="18" t="s">
        <v>182</v>
      </c>
      <c r="D263">
        <v>2057</v>
      </c>
    </row>
    <row r="264" spans="1:4" x14ac:dyDescent="0.25">
      <c r="A264">
        <v>375</v>
      </c>
      <c r="B264" s="18">
        <v>5137504</v>
      </c>
      <c r="C264" s="18" t="s">
        <v>175</v>
      </c>
      <c r="D264">
        <v>8446</v>
      </c>
    </row>
    <row r="265" spans="1:4" x14ac:dyDescent="0.25">
      <c r="A265">
        <v>375</v>
      </c>
      <c r="B265" s="18">
        <v>5137208</v>
      </c>
      <c r="C265" s="18" t="s">
        <v>182</v>
      </c>
      <c r="D265">
        <v>1488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"/>
  <sheetViews>
    <sheetView topLeftCell="A102" workbookViewId="0">
      <selection activeCell="J124" sqref="J12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249</v>
      </c>
      <c r="B4" s="5" t="s">
        <v>202</v>
      </c>
    </row>
    <row r="5" spans="1:2" x14ac:dyDescent="0.25">
      <c r="A5">
        <v>250</v>
      </c>
      <c r="B5" s="5" t="s">
        <v>205</v>
      </c>
    </row>
    <row r="6" spans="1:2" x14ac:dyDescent="0.25">
      <c r="A6">
        <v>251</v>
      </c>
      <c r="B6" s="5" t="s">
        <v>207</v>
      </c>
    </row>
    <row r="7" spans="1:2" x14ac:dyDescent="0.25">
      <c r="A7" s="19">
        <v>252</v>
      </c>
      <c r="B7" s="5" t="s">
        <v>209</v>
      </c>
    </row>
    <row r="8" spans="1:2" x14ac:dyDescent="0.25">
      <c r="A8" s="19">
        <v>253</v>
      </c>
      <c r="B8" s="5" t="s">
        <v>210</v>
      </c>
    </row>
    <row r="9" spans="1:2" x14ac:dyDescent="0.25">
      <c r="A9" s="19">
        <v>254</v>
      </c>
      <c r="B9" s="5" t="s">
        <v>213</v>
      </c>
    </row>
    <row r="10" spans="1:2" x14ac:dyDescent="0.25">
      <c r="A10" s="19">
        <v>255</v>
      </c>
      <c r="B10" s="5" t="s">
        <v>215</v>
      </c>
    </row>
    <row r="11" spans="1:2" x14ac:dyDescent="0.25">
      <c r="A11" s="19">
        <v>256</v>
      </c>
      <c r="B11" s="5" t="s">
        <v>217</v>
      </c>
    </row>
    <row r="12" spans="1:2" x14ac:dyDescent="0.25">
      <c r="A12" s="19">
        <v>257</v>
      </c>
      <c r="B12" s="5" t="s">
        <v>219</v>
      </c>
    </row>
    <row r="13" spans="1:2" x14ac:dyDescent="0.25">
      <c r="A13" s="19">
        <v>258</v>
      </c>
      <c r="B13" s="5" t="s">
        <v>221</v>
      </c>
    </row>
    <row r="14" spans="1:2" x14ac:dyDescent="0.25">
      <c r="A14" s="19">
        <v>259</v>
      </c>
      <c r="B14" s="5" t="s">
        <v>223</v>
      </c>
    </row>
    <row r="15" spans="1:2" x14ac:dyDescent="0.25">
      <c r="A15" s="19">
        <v>260</v>
      </c>
      <c r="B15" s="5" t="s">
        <v>225</v>
      </c>
    </row>
    <row r="16" spans="1:2" x14ac:dyDescent="0.25">
      <c r="A16" s="19">
        <v>261</v>
      </c>
      <c r="B16" s="5" t="s">
        <v>227</v>
      </c>
    </row>
    <row r="17" spans="1:2" x14ac:dyDescent="0.25">
      <c r="A17" s="19">
        <v>262</v>
      </c>
      <c r="B17" s="5" t="s">
        <v>229</v>
      </c>
    </row>
    <row r="18" spans="1:2" x14ac:dyDescent="0.25">
      <c r="A18" s="19">
        <v>263</v>
      </c>
      <c r="B18" s="5" t="s">
        <v>231</v>
      </c>
    </row>
    <row r="19" spans="1:2" x14ac:dyDescent="0.25">
      <c r="A19" s="19">
        <v>264</v>
      </c>
      <c r="B19" s="5" t="s">
        <v>233</v>
      </c>
    </row>
    <row r="20" spans="1:2" x14ac:dyDescent="0.25">
      <c r="A20" s="19">
        <v>265</v>
      </c>
      <c r="B20" s="5" t="s">
        <v>235</v>
      </c>
    </row>
    <row r="21" spans="1:2" x14ac:dyDescent="0.25">
      <c r="A21" s="19">
        <v>266</v>
      </c>
      <c r="B21" s="5" t="s">
        <v>295</v>
      </c>
    </row>
    <row r="22" spans="1:2" x14ac:dyDescent="0.25">
      <c r="A22" s="19">
        <v>267</v>
      </c>
      <c r="B22" s="5" t="s">
        <v>297</v>
      </c>
    </row>
    <row r="23" spans="1:2" x14ac:dyDescent="0.25">
      <c r="A23" s="19">
        <v>268</v>
      </c>
      <c r="B23" s="5" t="s">
        <v>298</v>
      </c>
    </row>
    <row r="24" spans="1:2" x14ac:dyDescent="0.25">
      <c r="A24" s="19">
        <v>269</v>
      </c>
      <c r="B24" s="5" t="s">
        <v>301</v>
      </c>
    </row>
    <row r="25" spans="1:2" x14ac:dyDescent="0.25">
      <c r="A25" s="19">
        <v>270</v>
      </c>
      <c r="B25" s="5" t="s">
        <v>302</v>
      </c>
    </row>
    <row r="26" spans="1:2" x14ac:dyDescent="0.25">
      <c r="A26" s="19">
        <v>271</v>
      </c>
      <c r="B26" s="5" t="s">
        <v>304</v>
      </c>
    </row>
    <row r="27" spans="1:2" x14ac:dyDescent="0.25">
      <c r="A27" s="19">
        <v>272</v>
      </c>
      <c r="B27" s="5" t="s">
        <v>307</v>
      </c>
    </row>
    <row r="28" spans="1:2" x14ac:dyDescent="0.25">
      <c r="A28" s="19">
        <v>273</v>
      </c>
      <c r="B28" s="5" t="s">
        <v>308</v>
      </c>
    </row>
    <row r="29" spans="1:2" x14ac:dyDescent="0.25">
      <c r="A29" s="19">
        <v>274</v>
      </c>
      <c r="B29" s="5" t="s">
        <v>310</v>
      </c>
    </row>
    <row r="30" spans="1:2" x14ac:dyDescent="0.25">
      <c r="A30" s="19">
        <v>275</v>
      </c>
      <c r="B30" s="5" t="s">
        <v>312</v>
      </c>
    </row>
    <row r="31" spans="1:2" x14ac:dyDescent="0.25">
      <c r="A31" s="19">
        <v>276</v>
      </c>
      <c r="B31" s="5" t="s">
        <v>314</v>
      </c>
    </row>
    <row r="32" spans="1:2" x14ac:dyDescent="0.25">
      <c r="A32" s="19">
        <v>277</v>
      </c>
      <c r="B32" s="5" t="s">
        <v>316</v>
      </c>
    </row>
    <row r="33" spans="1:2" x14ac:dyDescent="0.25">
      <c r="A33" s="19">
        <v>278</v>
      </c>
      <c r="B33" s="5" t="s">
        <v>318</v>
      </c>
    </row>
    <row r="34" spans="1:2" x14ac:dyDescent="0.25">
      <c r="A34" s="19">
        <v>279</v>
      </c>
      <c r="B34" s="5" t="s">
        <v>320</v>
      </c>
    </row>
    <row r="35" spans="1:2" x14ac:dyDescent="0.25">
      <c r="A35" s="19">
        <v>280</v>
      </c>
      <c r="B35" s="5" t="s">
        <v>322</v>
      </c>
    </row>
    <row r="36" spans="1:2" x14ac:dyDescent="0.25">
      <c r="A36" s="19">
        <v>281</v>
      </c>
      <c r="B36" s="5" t="s">
        <v>323</v>
      </c>
    </row>
    <row r="37" spans="1:2" x14ac:dyDescent="0.25">
      <c r="A37" s="19">
        <v>282</v>
      </c>
      <c r="B37" s="5" t="s">
        <v>345</v>
      </c>
    </row>
    <row r="38" spans="1:2" x14ac:dyDescent="0.25">
      <c r="A38" s="19">
        <v>283</v>
      </c>
      <c r="B38" s="5" t="s">
        <v>347</v>
      </c>
    </row>
    <row r="39" spans="1:2" x14ac:dyDescent="0.25">
      <c r="A39" s="19">
        <v>284</v>
      </c>
      <c r="B39" s="5" t="s">
        <v>349</v>
      </c>
    </row>
    <row r="40" spans="1:2" x14ac:dyDescent="0.25">
      <c r="A40" s="19">
        <v>285</v>
      </c>
      <c r="B40" s="5" t="s">
        <v>351</v>
      </c>
    </row>
    <row r="41" spans="1:2" x14ac:dyDescent="0.25">
      <c r="A41" s="19">
        <v>286</v>
      </c>
      <c r="B41" s="5" t="s">
        <v>353</v>
      </c>
    </row>
    <row r="42" spans="1:2" x14ac:dyDescent="0.25">
      <c r="A42" s="19">
        <v>287</v>
      </c>
      <c r="B42" s="5" t="s">
        <v>355</v>
      </c>
    </row>
    <row r="43" spans="1:2" x14ac:dyDescent="0.25">
      <c r="A43" s="19">
        <v>288</v>
      </c>
      <c r="B43" s="5" t="s">
        <v>356</v>
      </c>
    </row>
    <row r="44" spans="1:2" x14ac:dyDescent="0.25">
      <c r="A44" s="19">
        <v>289</v>
      </c>
      <c r="B44" s="5" t="s">
        <v>396</v>
      </c>
    </row>
    <row r="45" spans="1:2" x14ac:dyDescent="0.25">
      <c r="A45" s="19">
        <v>290</v>
      </c>
      <c r="B45" s="5" t="s">
        <v>398</v>
      </c>
    </row>
    <row r="46" spans="1:2" x14ac:dyDescent="0.25">
      <c r="A46" s="19">
        <v>291</v>
      </c>
      <c r="B46" s="5" t="s">
        <v>400</v>
      </c>
    </row>
    <row r="47" spans="1:2" x14ac:dyDescent="0.25">
      <c r="A47" s="19">
        <v>292</v>
      </c>
      <c r="B47" s="5" t="s">
        <v>402</v>
      </c>
    </row>
    <row r="48" spans="1:2" x14ac:dyDescent="0.25">
      <c r="A48" s="19">
        <v>293</v>
      </c>
      <c r="B48" s="5" t="s">
        <v>404</v>
      </c>
    </row>
    <row r="49" spans="1:2" x14ac:dyDescent="0.25">
      <c r="A49" s="19">
        <v>294</v>
      </c>
      <c r="B49" s="5" t="s">
        <v>406</v>
      </c>
    </row>
    <row r="50" spans="1:2" x14ac:dyDescent="0.25">
      <c r="A50" s="19">
        <v>295</v>
      </c>
      <c r="B50" s="5" t="s">
        <v>408</v>
      </c>
    </row>
    <row r="51" spans="1:2" x14ac:dyDescent="0.25">
      <c r="A51" s="19">
        <v>296</v>
      </c>
      <c r="B51" s="5" t="s">
        <v>411</v>
      </c>
    </row>
    <row r="52" spans="1:2" x14ac:dyDescent="0.25">
      <c r="A52" s="19">
        <v>297</v>
      </c>
      <c r="B52" s="5" t="s">
        <v>411</v>
      </c>
    </row>
    <row r="53" spans="1:2" x14ac:dyDescent="0.25">
      <c r="A53" s="19">
        <v>298</v>
      </c>
      <c r="B53" s="5" t="s">
        <v>414</v>
      </c>
    </row>
    <row r="54" spans="1:2" x14ac:dyDescent="0.25">
      <c r="A54" s="19">
        <v>299</v>
      </c>
      <c r="B54" s="5" t="s">
        <v>416</v>
      </c>
    </row>
    <row r="55" spans="1:2" x14ac:dyDescent="0.25">
      <c r="A55" s="19">
        <v>300</v>
      </c>
      <c r="B55" s="5" t="s">
        <v>418</v>
      </c>
    </row>
    <row r="56" spans="1:2" x14ac:dyDescent="0.25">
      <c r="A56" s="19">
        <v>301</v>
      </c>
      <c r="B56" s="5" t="s">
        <v>429</v>
      </c>
    </row>
    <row r="57" spans="1:2" x14ac:dyDescent="0.25">
      <c r="A57" s="19">
        <v>302</v>
      </c>
      <c r="B57" s="5" t="s">
        <v>431</v>
      </c>
    </row>
    <row r="58" spans="1:2" x14ac:dyDescent="0.25">
      <c r="A58" s="19">
        <v>303</v>
      </c>
      <c r="B58" s="5" t="s">
        <v>433</v>
      </c>
    </row>
    <row r="59" spans="1:2" x14ac:dyDescent="0.25">
      <c r="A59" s="19">
        <v>304</v>
      </c>
      <c r="B59" s="5" t="s">
        <v>435</v>
      </c>
    </row>
    <row r="60" spans="1:2" x14ac:dyDescent="0.25">
      <c r="A60" s="19">
        <v>305</v>
      </c>
      <c r="B60" s="5" t="s">
        <v>437</v>
      </c>
    </row>
    <row r="61" spans="1:2" x14ac:dyDescent="0.25">
      <c r="A61" s="19">
        <v>306</v>
      </c>
      <c r="B61" s="5" t="s">
        <v>452</v>
      </c>
    </row>
    <row r="62" spans="1:2" x14ac:dyDescent="0.25">
      <c r="A62" s="19">
        <v>307</v>
      </c>
      <c r="B62" s="5" t="s">
        <v>453</v>
      </c>
    </row>
    <row r="63" spans="1:2" x14ac:dyDescent="0.25">
      <c r="A63" s="19">
        <v>308</v>
      </c>
      <c r="B63" s="5" t="s">
        <v>455</v>
      </c>
    </row>
    <row r="64" spans="1:2" x14ac:dyDescent="0.25">
      <c r="A64" s="19">
        <v>309</v>
      </c>
      <c r="B64" s="5" t="s">
        <v>457</v>
      </c>
    </row>
    <row r="65" spans="1:2" x14ac:dyDescent="0.25">
      <c r="A65" s="19">
        <v>310</v>
      </c>
      <c r="B65" s="5" t="s">
        <v>495</v>
      </c>
    </row>
    <row r="66" spans="1:2" x14ac:dyDescent="0.25">
      <c r="A66" s="19">
        <v>311</v>
      </c>
      <c r="B66" s="5" t="s">
        <v>497</v>
      </c>
    </row>
    <row r="67" spans="1:2" x14ac:dyDescent="0.25">
      <c r="A67" s="19">
        <v>312</v>
      </c>
      <c r="B67" s="5" t="s">
        <v>500</v>
      </c>
    </row>
    <row r="68" spans="1:2" x14ac:dyDescent="0.25">
      <c r="A68" s="19">
        <v>313</v>
      </c>
      <c r="B68" s="5" t="s">
        <v>501</v>
      </c>
    </row>
    <row r="69" spans="1:2" x14ac:dyDescent="0.25">
      <c r="A69" s="19">
        <v>314</v>
      </c>
      <c r="B69" s="5" t="s">
        <v>504</v>
      </c>
    </row>
    <row r="70" spans="1:2" x14ac:dyDescent="0.25">
      <c r="A70" s="19">
        <v>315</v>
      </c>
      <c r="B70" s="5" t="s">
        <v>506</v>
      </c>
    </row>
    <row r="71" spans="1:2" x14ac:dyDescent="0.25">
      <c r="A71" s="19">
        <v>316</v>
      </c>
      <c r="B71" s="5" t="s">
        <v>508</v>
      </c>
    </row>
    <row r="72" spans="1:2" x14ac:dyDescent="0.25">
      <c r="A72" s="19">
        <v>317</v>
      </c>
      <c r="B72" s="5" t="s">
        <v>510</v>
      </c>
    </row>
    <row r="73" spans="1:2" x14ac:dyDescent="0.25">
      <c r="A73" s="19">
        <v>318</v>
      </c>
      <c r="B73" s="5" t="s">
        <v>512</v>
      </c>
    </row>
    <row r="74" spans="1:2" x14ac:dyDescent="0.25">
      <c r="A74" s="19">
        <v>319</v>
      </c>
      <c r="B74" s="5" t="s">
        <v>514</v>
      </c>
    </row>
    <row r="75" spans="1:2" x14ac:dyDescent="0.25">
      <c r="A75" s="19">
        <v>320</v>
      </c>
      <c r="B75" s="5" t="s">
        <v>516</v>
      </c>
    </row>
    <row r="76" spans="1:2" x14ac:dyDescent="0.25">
      <c r="A76" s="19">
        <v>321</v>
      </c>
      <c r="B76" s="5" t="s">
        <v>535</v>
      </c>
    </row>
    <row r="77" spans="1:2" x14ac:dyDescent="0.25">
      <c r="A77" s="19">
        <v>322</v>
      </c>
      <c r="B77" s="5" t="s">
        <v>537</v>
      </c>
    </row>
    <row r="78" spans="1:2" x14ac:dyDescent="0.25">
      <c r="A78" s="19">
        <v>323</v>
      </c>
      <c r="B78" s="5" t="s">
        <v>539</v>
      </c>
    </row>
    <row r="79" spans="1:2" x14ac:dyDescent="0.25">
      <c r="A79" s="19">
        <v>324</v>
      </c>
      <c r="B79" s="5" t="s">
        <v>541</v>
      </c>
    </row>
    <row r="80" spans="1:2" x14ac:dyDescent="0.25">
      <c r="A80" s="19">
        <v>325</v>
      </c>
      <c r="B80" s="5" t="s">
        <v>543</v>
      </c>
    </row>
    <row r="81" spans="1:2" x14ac:dyDescent="0.25">
      <c r="A81" s="19">
        <v>326</v>
      </c>
      <c r="B81" s="5" t="s">
        <v>572</v>
      </c>
    </row>
    <row r="82" spans="1:2" x14ac:dyDescent="0.25">
      <c r="A82" s="19">
        <v>327</v>
      </c>
      <c r="B82" s="5" t="s">
        <v>573</v>
      </c>
    </row>
    <row r="83" spans="1:2" x14ac:dyDescent="0.25">
      <c r="A83" s="19">
        <v>328</v>
      </c>
      <c r="B83" s="5" t="s">
        <v>574</v>
      </c>
    </row>
    <row r="84" spans="1:2" x14ac:dyDescent="0.25">
      <c r="A84" s="19">
        <v>329</v>
      </c>
      <c r="B84" s="5" t="s">
        <v>577</v>
      </c>
    </row>
    <row r="85" spans="1:2" x14ac:dyDescent="0.25">
      <c r="A85" s="19">
        <v>330</v>
      </c>
      <c r="B85" s="5" t="s">
        <v>578</v>
      </c>
    </row>
    <row r="86" spans="1:2" x14ac:dyDescent="0.25">
      <c r="A86" s="19">
        <v>331</v>
      </c>
      <c r="B86" s="5" t="s">
        <v>581</v>
      </c>
    </row>
    <row r="87" spans="1:2" x14ac:dyDescent="0.25">
      <c r="A87" s="19">
        <v>332</v>
      </c>
      <c r="B87" s="5" t="s">
        <v>582</v>
      </c>
    </row>
    <row r="88" spans="1:2" x14ac:dyDescent="0.25">
      <c r="A88" s="19">
        <v>333</v>
      </c>
      <c r="B88" s="5" t="s">
        <v>585</v>
      </c>
    </row>
    <row r="89" spans="1:2" x14ac:dyDescent="0.25">
      <c r="A89" s="19">
        <v>334</v>
      </c>
      <c r="B89" s="5" t="s">
        <v>586</v>
      </c>
    </row>
    <row r="90" spans="1:2" x14ac:dyDescent="0.25">
      <c r="A90" s="19">
        <v>335</v>
      </c>
      <c r="B90" s="5" t="s">
        <v>589</v>
      </c>
    </row>
    <row r="91" spans="1:2" x14ac:dyDescent="0.25">
      <c r="A91" s="19">
        <v>336</v>
      </c>
      <c r="B91" s="5" t="s">
        <v>616</v>
      </c>
    </row>
    <row r="92" spans="1:2" x14ac:dyDescent="0.25">
      <c r="A92" s="19">
        <v>337</v>
      </c>
      <c r="B92" s="5" t="s">
        <v>617</v>
      </c>
    </row>
    <row r="93" spans="1:2" x14ac:dyDescent="0.25">
      <c r="A93" s="19">
        <v>338</v>
      </c>
      <c r="B93" s="5" t="s">
        <v>620</v>
      </c>
    </row>
    <row r="94" spans="1:2" x14ac:dyDescent="0.25">
      <c r="A94" s="19">
        <v>339</v>
      </c>
      <c r="B94" s="5" t="s">
        <v>621</v>
      </c>
    </row>
    <row r="95" spans="1:2" x14ac:dyDescent="0.25">
      <c r="A95" s="19">
        <v>340</v>
      </c>
      <c r="B95" s="5" t="s">
        <v>624</v>
      </c>
    </row>
    <row r="96" spans="1:2" x14ac:dyDescent="0.25">
      <c r="A96" s="19">
        <v>341</v>
      </c>
      <c r="B96" s="5" t="s">
        <v>625</v>
      </c>
    </row>
    <row r="97" spans="1:2" x14ac:dyDescent="0.25">
      <c r="A97" s="19">
        <v>342</v>
      </c>
      <c r="B97" s="5" t="s">
        <v>628</v>
      </c>
    </row>
    <row r="98" spans="1:2" x14ac:dyDescent="0.25">
      <c r="A98" s="19">
        <v>343</v>
      </c>
      <c r="B98" s="5" t="s">
        <v>629</v>
      </c>
    </row>
    <row r="99" spans="1:2" x14ac:dyDescent="0.25">
      <c r="A99" s="19">
        <v>344</v>
      </c>
      <c r="B99" s="5" t="s">
        <v>632</v>
      </c>
    </row>
    <row r="100" spans="1:2" x14ac:dyDescent="0.25">
      <c r="A100" s="19">
        <v>345</v>
      </c>
      <c r="B100" s="5" t="s">
        <v>633</v>
      </c>
    </row>
    <row r="101" spans="1:2" x14ac:dyDescent="0.25">
      <c r="A101" s="19">
        <v>346</v>
      </c>
      <c r="B101" s="5" t="s">
        <v>636</v>
      </c>
    </row>
    <row r="102" spans="1:2" x14ac:dyDescent="0.25">
      <c r="A102" s="19">
        <v>347</v>
      </c>
      <c r="B102" s="5" t="s">
        <v>637</v>
      </c>
    </row>
    <row r="103" spans="1:2" x14ac:dyDescent="0.25">
      <c r="A103" s="19">
        <v>348</v>
      </c>
      <c r="B103" s="5" t="s">
        <v>662</v>
      </c>
    </row>
    <row r="104" spans="1:2" x14ac:dyDescent="0.25">
      <c r="A104" s="19">
        <v>349</v>
      </c>
      <c r="B104" s="5" t="s">
        <v>663</v>
      </c>
    </row>
    <row r="105" spans="1:2" x14ac:dyDescent="0.25">
      <c r="A105" s="19">
        <v>350</v>
      </c>
      <c r="B105" s="5" t="s">
        <v>666</v>
      </c>
    </row>
    <row r="106" spans="1:2" x14ac:dyDescent="0.25">
      <c r="A106" s="19">
        <v>351</v>
      </c>
      <c r="B106" s="5" t="s">
        <v>667</v>
      </c>
    </row>
    <row r="107" spans="1:2" x14ac:dyDescent="0.25">
      <c r="A107" s="19">
        <v>352</v>
      </c>
      <c r="B107" s="5" t="s">
        <v>670</v>
      </c>
    </row>
    <row r="108" spans="1:2" x14ac:dyDescent="0.25">
      <c r="A108" s="19">
        <v>353</v>
      </c>
      <c r="B108" s="5" t="s">
        <v>671</v>
      </c>
    </row>
    <row r="109" spans="1:2" x14ac:dyDescent="0.25">
      <c r="A109" s="19">
        <v>354</v>
      </c>
      <c r="B109" s="5" t="s">
        <v>674</v>
      </c>
    </row>
    <row r="110" spans="1:2" x14ac:dyDescent="0.25">
      <c r="A110" s="19">
        <v>355</v>
      </c>
      <c r="B110" s="5" t="s">
        <v>675</v>
      </c>
    </row>
    <row r="111" spans="1:2" x14ac:dyDescent="0.25">
      <c r="A111" s="19">
        <v>356</v>
      </c>
      <c r="B111" s="5" t="s">
        <v>678</v>
      </c>
    </row>
    <row r="112" spans="1:2" x14ac:dyDescent="0.25">
      <c r="A112" s="19">
        <v>357</v>
      </c>
      <c r="B112" s="5" t="s">
        <v>679</v>
      </c>
    </row>
    <row r="113" spans="1:2" x14ac:dyDescent="0.25">
      <c r="A113" s="19">
        <v>358</v>
      </c>
      <c r="B113" s="5" t="s">
        <v>682</v>
      </c>
    </row>
    <row r="114" spans="1:2" x14ac:dyDescent="0.25">
      <c r="A114" s="19">
        <v>359</v>
      </c>
      <c r="B114" s="5" t="s">
        <v>704</v>
      </c>
    </row>
    <row r="115" spans="1:2" x14ac:dyDescent="0.25">
      <c r="A115" s="19">
        <v>360</v>
      </c>
      <c r="B115" s="5" t="s">
        <v>707</v>
      </c>
    </row>
    <row r="116" spans="1:2" x14ac:dyDescent="0.25">
      <c r="A116" s="19">
        <v>361</v>
      </c>
      <c r="B116" s="5" t="s">
        <v>708</v>
      </c>
    </row>
    <row r="117" spans="1:2" x14ac:dyDescent="0.25">
      <c r="A117" s="19">
        <v>362</v>
      </c>
      <c r="B117" s="5" t="s">
        <v>711</v>
      </c>
    </row>
    <row r="118" spans="1:2" x14ac:dyDescent="0.25">
      <c r="A118" s="19">
        <v>363</v>
      </c>
      <c r="B118" s="5" t="s">
        <v>712</v>
      </c>
    </row>
    <row r="119" spans="1:2" x14ac:dyDescent="0.25">
      <c r="A119" s="19">
        <v>364</v>
      </c>
      <c r="B119" s="5" t="s">
        <v>715</v>
      </c>
    </row>
    <row r="120" spans="1:2" x14ac:dyDescent="0.25">
      <c r="A120" s="19">
        <v>365</v>
      </c>
      <c r="B120" s="5" t="s">
        <v>716</v>
      </c>
    </row>
    <row r="121" spans="1:2" x14ac:dyDescent="0.25">
      <c r="A121" s="19">
        <v>366</v>
      </c>
      <c r="B121" s="5" t="s">
        <v>719</v>
      </c>
    </row>
    <row r="122" spans="1:2" x14ac:dyDescent="0.25">
      <c r="A122" s="19">
        <v>367</v>
      </c>
      <c r="B122" s="5" t="s">
        <v>720</v>
      </c>
    </row>
    <row r="123" spans="1:2" x14ac:dyDescent="0.25">
      <c r="A123" s="19">
        <v>368</v>
      </c>
      <c r="B123" s="5" t="s">
        <v>723</v>
      </c>
    </row>
    <row r="124" spans="1:2" x14ac:dyDescent="0.25">
      <c r="A124" s="19">
        <v>369</v>
      </c>
      <c r="B124" s="5" t="s">
        <v>724</v>
      </c>
    </row>
    <row r="125" spans="1:2" x14ac:dyDescent="0.25">
      <c r="A125" s="19">
        <v>370</v>
      </c>
      <c r="B125" s="5" t="s">
        <v>727</v>
      </c>
    </row>
    <row r="126" spans="1:2" x14ac:dyDescent="0.25">
      <c r="A126" s="19">
        <v>371</v>
      </c>
      <c r="B126" s="5" t="s">
        <v>728</v>
      </c>
    </row>
    <row r="127" spans="1:2" x14ac:dyDescent="0.25">
      <c r="A127" s="19">
        <v>372</v>
      </c>
      <c r="B127" s="5" t="s">
        <v>731</v>
      </c>
    </row>
    <row r="128" spans="1:2" x14ac:dyDescent="0.25">
      <c r="A128" s="19">
        <v>373</v>
      </c>
      <c r="B128" s="5" t="s">
        <v>732</v>
      </c>
    </row>
    <row r="129" spans="1:2" x14ac:dyDescent="0.25">
      <c r="A129" s="19">
        <v>374</v>
      </c>
      <c r="B129" s="5" t="s">
        <v>735</v>
      </c>
    </row>
    <row r="130" spans="1:2" x14ac:dyDescent="0.25">
      <c r="A130" s="19">
        <v>375</v>
      </c>
      <c r="B130" s="5" t="s">
        <v>736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42" r:id="rId34"/>
    <hyperlink ref="B43" r:id="rId35"/>
    <hyperlink ref="B37" r:id="rId36"/>
    <hyperlink ref="B38" r:id="rId37"/>
    <hyperlink ref="B39" r:id="rId38"/>
    <hyperlink ref="B40" r:id="rId39"/>
    <hyperlink ref="B41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3" r:id="rId48"/>
    <hyperlink ref="B52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8" r:id="rId79"/>
    <hyperlink ref="B83" r:id="rId80"/>
    <hyperlink ref="B84" r:id="rId81"/>
    <hyperlink ref="B85" r:id="rId82"/>
    <hyperlink ref="B86" r:id="rId83"/>
    <hyperlink ref="B87" r:id="rId84"/>
    <hyperlink ref="B89" r:id="rId85"/>
    <hyperlink ref="B90" r:id="rId86"/>
    <hyperlink ref="B91" r:id="rId87"/>
    <hyperlink ref="B97" r:id="rId88"/>
    <hyperlink ref="B98" r:id="rId89"/>
    <hyperlink ref="B99" r:id="rId90"/>
    <hyperlink ref="B101" r:id="rId91"/>
    <hyperlink ref="B102" r:id="rId92"/>
    <hyperlink ref="B92" r:id="rId93"/>
    <hyperlink ref="B93" r:id="rId94"/>
    <hyperlink ref="B94" r:id="rId95"/>
    <hyperlink ref="B95" r:id="rId96"/>
    <hyperlink ref="B96" r:id="rId97"/>
    <hyperlink ref="B100" r:id="rId98"/>
    <hyperlink ref="B103" r:id="rId99"/>
    <hyperlink ref="B107" r:id="rId100"/>
    <hyperlink ref="B108" r:id="rId101"/>
    <hyperlink ref="B109" r:id="rId102"/>
    <hyperlink ref="B110" r:id="rId103"/>
    <hyperlink ref="B111" r:id="rId104"/>
    <hyperlink ref="B112" r:id="rId105"/>
    <hyperlink ref="B113" r:id="rId106"/>
    <hyperlink ref="B104" r:id="rId107"/>
    <hyperlink ref="B105" r:id="rId108"/>
    <hyperlink ref="B106" r:id="rId109"/>
    <hyperlink ref="B114" r:id="rId110"/>
    <hyperlink ref="B115" r:id="rId111"/>
    <hyperlink ref="B116" r:id="rId112"/>
    <hyperlink ref="B117" r:id="rId113"/>
    <hyperlink ref="B118" r:id="rId114"/>
    <hyperlink ref="B119" r:id="rId115"/>
    <hyperlink ref="B120" r:id="rId116"/>
    <hyperlink ref="B121" r:id="rId117"/>
    <hyperlink ref="B122" r:id="rId118"/>
    <hyperlink ref="B123" r:id="rId119"/>
    <hyperlink ref="B124" r:id="rId120"/>
    <hyperlink ref="B125" r:id="rId121"/>
    <hyperlink ref="B126" r:id="rId122"/>
    <hyperlink ref="B127" r:id="rId123"/>
    <hyperlink ref="B128" r:id="rId124"/>
    <hyperlink ref="B129" r:id="rId125"/>
    <hyperlink ref="B130" r:id="rId1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2018-07-17T16:44:21Z</dcterms:created>
  <dcterms:modified xsi:type="dcterms:W3CDTF">2019-05-03T20:34:48Z</dcterms:modified>
</cp:coreProperties>
</file>