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2019\3ER TRIMESTRE\"/>
    </mc:Choice>
  </mc:AlternateContent>
  <bookViews>
    <workbookView xWindow="270" yWindow="585" windowWidth="21015" windowHeight="113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212">[1]Hidden_2!$A$1:$A$2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<sst xmlns="http://schemas.openxmlformats.org/spreadsheetml/2006/main" count="5595" uniqueCount="982">
  <si>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</si>
  <si>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</si>
  <si>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</si>
  <si>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</si>
  <si>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</si>
  <si>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</si>
  <si>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</si>
  <si>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</si>
  <si>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</si>
  <si>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</si>
  <si>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</si>
  <si>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</si>
  <si>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</si>
  <si>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</si>
  <si>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</si>
  <si>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</si>
  <si>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</si>
  <si>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</si>
  <si>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</si>
  <si>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</si>
  <si>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</si>
  <si>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</si>
  <si>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</si>
  <si>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</si>
  <si>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</si>
  <si>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</si>
  <si>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</si>
  <si>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</si>
  <si>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</si>
  <si>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</si>
  <si>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</si>
  <si>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</si>
  <si>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</si>
  <si>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</si>
  <si>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</si>
  <si>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</si>
  <si>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</si>
  <si>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</si>
  <si>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</si>
  <si>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</si>
  <si>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</si>
  <si>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</si>
  <si>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</si>
  <si>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</si>
  <si>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</si>
  <si>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</si>
  <si>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</si>
  <si>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</si>
  <si>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</si>
  <si>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</si>
  <si>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</si>
  <si>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</si>
  <si>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</si>
  <si>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</si>
  <si>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</si>
  <si>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</si>
  <si>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</si>
  <si>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</si>
  <si>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</si>
  <si>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</si>
  <si>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</si>
  <si>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</si>
  <si>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</si>
  <si>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</si>
  <si>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</si>
  <si>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</si>
  <si>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</si>
  <si>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</si>
  <si>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</si>
  <si>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</si>
  <si>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</si>
  <si>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</si>
  <si>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</si>
  <si>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</si>
  <si>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</si>
  <si>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</si>
  <si>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</si>
  <si>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</si>
  <si>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</si>
  <si>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</si>
  <si>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</si>
  <si>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</si>
  <si>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</si>
  <si>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</si>
  <si>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</si>
  <si>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</si>
  <si>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</si>
  <si>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</si>
  <si>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</si>
  <si>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</si>
  <si>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</si>
  <si>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</si>
  <si>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</si>
  <si>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</si>
  <si>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</si>
  <si>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</si>
  <si>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</si>
  <si>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</si>
  <si>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</si>
  <si>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</si>
  <si>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</si>
  <si>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</si>
  <si>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</si>
  <si>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</si>
  <si>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</si>
  <si>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</si>
  <si>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</si>
  <si>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</si>
  <si>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</si>
  <si>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</si>
  <si>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</si>
  <si>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</si>
  <si>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</si>
  <si>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</si>
  <si>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2019</t>
  </si>
  <si>
    <t>XALAPA</t>
  </si>
  <si>
    <t>MEXICO</t>
  </si>
  <si>
    <t>0</t>
  </si>
  <si>
    <t>VERACRUZ</t>
  </si>
  <si>
    <t>http://sistemas.orfis.gob.mx/MarcoLegal/archivos/pdfs/10/561.pdf</t>
  </si>
  <si>
    <t>DIRECCION GENERAL DE ADMINISTRACION Y FINANZAS</t>
  </si>
  <si>
    <t>N2</t>
  </si>
  <si>
    <t>AUDITOR</t>
  </si>
  <si>
    <t>AUDITOR TECNICO</t>
  </si>
  <si>
    <t>DIRECCION GENERAL DE ASUNTOS JURIDICOS</t>
  </si>
  <si>
    <t>MARIA FERNANDA</t>
  </si>
  <si>
    <t>ARROYO</t>
  </si>
  <si>
    <t>GONZALEZ</t>
  </si>
  <si>
    <t>TLILAPAN</t>
  </si>
  <si>
    <t>INSPECCIÓN FÍSICA A DISTINTAS OBRAS</t>
  </si>
  <si>
    <t>VIATICOS NACIONALES PARA SERVIDORES PÚBLICOS EN EL DESEMPEÑO DE FUNCIONES OFICIALES</t>
  </si>
  <si>
    <t>ASISTENTE</t>
  </si>
  <si>
    <t>ASISTENTE PROFESIONAL</t>
  </si>
  <si>
    <t>MARTIN</t>
  </si>
  <si>
    <t>OSORIO</t>
  </si>
  <si>
    <t>LOPEZ</t>
  </si>
  <si>
    <t>SAN ANDRES TUXTLA</t>
  </si>
  <si>
    <t>AUDITORIA A LA OBRA PUBLICA</t>
  </si>
  <si>
    <t>ASISTIR AL JUZGADO</t>
  </si>
  <si>
    <t>COMPARECER EN EL JUZGADO PRIMERO DE PRIMERA INSTANCIA DEL DISTRITO JUDICIAL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</si>
  <si>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</si>
  <si>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</si>
  <si>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JEFA</t>
  </si>
  <si>
    <t>JEFA DE UNIDAD DE TRANSPARENCIA</t>
  </si>
  <si>
    <t>UNIDAD DE TRANSPARENCIA</t>
  </si>
  <si>
    <t>YADIRA DEL CARMEN</t>
  </si>
  <si>
    <t>ROSALES</t>
  </si>
  <si>
    <t>RUIZ</t>
  </si>
  <si>
    <t>ASISTIR A EVENTO</t>
  </si>
  <si>
    <t>ESTADO DE MEXICO</t>
  </si>
  <si>
    <t>TOLUCA</t>
  </si>
  <si>
    <t>ASISTIR AL FORO CORRUPCIÓN Y MUNICIPIO: EL FORTALECIMIENTO DE LAS ACCIONES ANTICORRUPCIÓN DESDE LA PERSPECTIVA LOCAL Y CIUDADANA</t>
  </si>
  <si>
    <t>GUILLERMO</t>
  </si>
  <si>
    <t>VEGA</t>
  </si>
  <si>
    <t>VELASQUEZ</t>
  </si>
  <si>
    <t>BOCA DEL RÍO Y VERACRUZ</t>
  </si>
  <si>
    <t>REALIZAR DILIGENCIAS DE NOTIFICACIÓN DE PLIEGOS DE OBSERVACIONES DE LA CUENTA PÚBLICA DOS MIL DIECIOCHO</t>
  </si>
  <si>
    <t>ALFREDO</t>
  </si>
  <si>
    <t>ORTEGA</t>
  </si>
  <si>
    <t>GUZMAN</t>
  </si>
  <si>
    <t>ASISTIR AL AYUNTAMIENTO</t>
  </si>
  <si>
    <t>REALIZAR NOTIFICACIONES DE PLIEGOS DE OBSERVACIONES A DIFERENTES EX SERVIDORES DE LA SECRETARÍA DE SEGURIDAD PUBLICA Y DE LA COMISIÓN DEL AGUA</t>
  </si>
  <si>
    <t>AUDITORIA ESPECIAL DE FISCALIZACIÓN A CUENTAS PÚBLICAS</t>
  </si>
  <si>
    <t>PALOMA LIZBETH</t>
  </si>
  <si>
    <t>TORRES</t>
  </si>
  <si>
    <t>PAREDES</t>
  </si>
  <si>
    <t>ÚRSULO GALVÁN, TLALTETELA</t>
  </si>
  <si>
    <t>INSPECCIÓN FÍSICA DE OBRAS DE LA CUENTA PÚBLICA 2018 EN LOS MUNICIPIOS</t>
  </si>
  <si>
    <t>ADAN</t>
  </si>
  <si>
    <t>MORALES</t>
  </si>
  <si>
    <t>LUIN</t>
  </si>
  <si>
    <t>SUPERVISOR</t>
  </si>
  <si>
    <t>SUPERVIDOR</t>
  </si>
  <si>
    <t>GRECIA</t>
  </si>
  <si>
    <t>GARCIA</t>
  </si>
  <si>
    <t>XALAPA Y COATEPEC</t>
  </si>
  <si>
    <t>EXTENSIÓN DE COMISIÓN  PARA LLEVAR A CABO, LA INSPECCIÓN FÍSICA DE OBRAS DE LA CUENTA PÚBLICA 2018</t>
  </si>
  <si>
    <t xml:space="preserve">INSPECCIÓN FÍSICA DE OBRAS DE LA CUENTA PÚBLICA 2018 </t>
  </si>
  <si>
    <t>COORDINADOR</t>
  </si>
  <si>
    <t>COORDINADOR DE PROGRAMA</t>
  </si>
  <si>
    <t>ANTONIO</t>
  </si>
  <si>
    <t>ARENAS</t>
  </si>
  <si>
    <t>NADAL</t>
  </si>
  <si>
    <t>ASISTIR AL TIRBUNAL</t>
  </si>
  <si>
    <t>CD. DE MEXICO</t>
  </si>
  <si>
    <t>REALIZAR DILIGENCIAS ANTE LA FISCALÍA ESPECIALIZADA EN COMBATE A LA CORRUPCIÓN DE LA FISCALÍA GENERAL DE LA REPÚBLICA</t>
  </si>
  <si>
    <t>ASISTENTE DE OFICIONA</t>
  </si>
  <si>
    <t>DIRECCION GENERAL DE ADMINISTACION Y FINANZAS</t>
  </si>
  <si>
    <t>JORGE MARTIN</t>
  </si>
  <si>
    <t>CORNEJO</t>
  </si>
  <si>
    <t>ZAMORA</t>
  </si>
  <si>
    <t>TRASLADO DE PERSONAL</t>
  </si>
  <si>
    <t>TRASLADO DE PERSONAL DEL ORFIS</t>
  </si>
  <si>
    <t>ESTACIONAMIENTOS FORANEOS</t>
  </si>
  <si>
    <t>ANALISTA</t>
  </si>
  <si>
    <t>RODRIGO</t>
  </si>
  <si>
    <t>MARQUEZ</t>
  </si>
  <si>
    <t>DEL RIO</t>
  </si>
  <si>
    <t>TILILAPAN</t>
  </si>
  <si>
    <t xml:space="preserve">INSPECCIÓN FÍSICA A OBRAS VARIAS DEL MUNICIPIO </t>
  </si>
  <si>
    <t>JOSE AMADO</t>
  </si>
  <si>
    <t>FLORES</t>
  </si>
  <si>
    <t>DE LA ROSA</t>
  </si>
  <si>
    <t>EDUARDO</t>
  </si>
  <si>
    <t xml:space="preserve">GARCIA </t>
  </si>
  <si>
    <t>AYALA</t>
  </si>
  <si>
    <t>GUTIERREZ ZAMORA</t>
  </si>
  <si>
    <t>AUDITORIA ESPECIAL DE FORTALECIMIENTO INSTITUCIONAL Y PARTICIPACIÓN CIUDADANA</t>
  </si>
  <si>
    <t>JOSE LUIS</t>
  </si>
  <si>
    <t>CHAVEZ</t>
  </si>
  <si>
    <t>MUÑOZ</t>
  </si>
  <si>
    <t>SAN ANDRÉS TUXTLA Y CATEMACO</t>
  </si>
  <si>
    <t>APOYAR A LA AUDITORÍA ESPECIAL DE FISCALIZACIÓN A CUENTAS PÚBLICAS, EN LA VERIFICACIÓN DE LA ENTREGA DE RECURSOS DEL FIDEICOMISO VERACRUZANO DE FOMENTO AGROPECUARIO (FIVERFAP</t>
  </si>
  <si>
    <t xml:space="preserve">INSPECCIÓN FÍSICA DE OBRAS </t>
  </si>
  <si>
    <t>ELIAS JOSUE</t>
  </si>
  <si>
    <t>MELCHOR</t>
  </si>
  <si>
    <t>QUIROZ</t>
  </si>
  <si>
    <t>ZARAGOZA, ACAYUCAN Y SAN JUAN EVANGELISTA</t>
  </si>
  <si>
    <t>JULIO CESAR</t>
  </si>
  <si>
    <t>ALDERETE</t>
  </si>
  <si>
    <t>HERRERA</t>
  </si>
  <si>
    <t>ASISTENTE DIRECTIVO</t>
  </si>
  <si>
    <t>AUDITORIA GENERAL</t>
  </si>
  <si>
    <t>JOSE ALFREDO</t>
  </si>
  <si>
    <t>HERNANDEZ</t>
  </si>
  <si>
    <t>TRASLADO DEL AUDITOR GENERAL A REUNIÓN DE TRABAJO EN LA AUDITORIA SUPERIOR DE LA FEDERACIÓN</t>
  </si>
  <si>
    <t>JEFE</t>
  </si>
  <si>
    <t>JEFE DE DEPARTAMENTO</t>
  </si>
  <si>
    <t>LUIS ALBERTO</t>
  </si>
  <si>
    <t>CRUZ</t>
  </si>
  <si>
    <t>ROMO</t>
  </si>
  <si>
    <t>CALCAHUALCO, ALPATLÁHUAC, TAQUILPA, ATLAHUILCO, ZONGOLICA, MIXTLA DE ALTAMIRANO Y TEHUIPANGO.</t>
  </si>
  <si>
    <t>APOYAR A LA AUDITORÍA ESPECIAL DE FISCALIZACIÓN A CUENTAS PÚBLICAS, EN LA VERIFICACIÓN DE LA ENTREGA DE RECURSOS DEL FIDEICOMISO DE FOMENTO AGROPECUARIOS (FIVERFAP)</t>
  </si>
  <si>
    <t>SAN ANDRÉS TUXTLA, CATEMACO, ACAYUCAN, TATAHUICAPAN DE J., SOTEAPAN, JÁLTIPAN Y COSOLEACAQUE</t>
  </si>
  <si>
    <t>APOYAR A LA AUDITORIA ESPECIAL DE FISCALIZACIÓN A CUENTAS PÚBLICAS, EN LA VERIFICACIÓN DE LA ENTREGA DE RECURSOS DEL FIDEICOMISO VERACRUZANO DE FOMENTO AGROPECUARIO (FIVERFAP)</t>
  </si>
  <si>
    <t>ASISTENTE DE OFICINA</t>
  </si>
  <si>
    <t>JUVENCIO</t>
  </si>
  <si>
    <t>MEZO</t>
  </si>
  <si>
    <t>SANTOS</t>
  </si>
  <si>
    <t xml:space="preserve">TRASLADAR PERSONAL DEL ORFIS AL AEROPUERTO HERIBERTO JARA CORONA </t>
  </si>
  <si>
    <t>MANTENIMIENTO Y CONSERVACIÓN DE VEHÍCULOS TERRESTRES, AÉREOS, MARÍTIMOS, LACUSTRES Y FLUVIALES</t>
  </si>
  <si>
    <t>ESTACIONAMIENTOS FORÁNEOS</t>
  </si>
  <si>
    <t>TRASLADO DE PERSONAL AL AEROPUERTO DE VERACRUZ</t>
  </si>
  <si>
    <t>AMELIA</t>
  </si>
  <si>
    <t>JIMENEZ</t>
  </si>
  <si>
    <t>SOLA</t>
  </si>
  <si>
    <t>COATZACOALCOS, CHINAMECA, COSOLEACAQUE</t>
  </si>
  <si>
    <t>MAURICIO ALEJANDRO</t>
  </si>
  <si>
    <t xml:space="preserve">CONTRERAS </t>
  </si>
  <si>
    <t>ANDRES</t>
  </si>
  <si>
    <t>RODRIGUEZ</t>
  </si>
  <si>
    <t>ACOSTA</t>
  </si>
  <si>
    <t>PASO DE OVEJAS, VERACRUZ, MEDELLÍN, CARLOS A. CARRILLO, SANTIAGO TUXTLA, COSAMALOAPAN, FORTÍN Y HUATUSCO</t>
  </si>
  <si>
    <t>REALIZACIÓN DE VERIFICACIÓN DE LA ENTREGA DE RECURSOS DEL FIDEICOMISO VERACRUZANO DE FOMENTO AGROPECUARIO (FIVERFAP)</t>
  </si>
  <si>
    <t>ALDO GEOVANNI</t>
  </si>
  <si>
    <t>ALONSO</t>
  </si>
  <si>
    <t>CHACALTIANGUIS,  COSAMALOAPAN DE CARPIO, TLALIXCOYAN Y OTATITLÁN</t>
  </si>
  <si>
    <t>http://www.orfis.gob.mx:8814/Transparencia/AdmArchivos/20190717103504.pdf</t>
  </si>
  <si>
    <t>http://www.orfis.gob.mx:8814/Transparencia/AdmArchivos/20190717103521.pdf</t>
  </si>
  <si>
    <t>http://www.orfis.gob.mx:8814/Transparencia/AdmArchivos/20190717103900.pdf</t>
  </si>
  <si>
    <t>http://www.orfis.gob.mx:8814/Transparencia/AdmArchivos/20190717104306.pdf</t>
  </si>
  <si>
    <t>http://www.orfis.gob.mx:8814/Transparencia/AdmArchivos/20190717104344.pdf</t>
  </si>
  <si>
    <t>http://www.orfis.gob.mx:8814/Transparencia/AdmArchivos/20190717104411.pdf</t>
  </si>
  <si>
    <t>http://www.orfis.gob.mx:8814/Transparencia/AdmArchivos/20190717104453.pdf</t>
  </si>
  <si>
    <t>http://www.orfis.gob.mx:8814/Transparencia/AdmArchivos/20190717104513.pdf</t>
  </si>
  <si>
    <t>http://www.orfis.gob.mx:8814/Transparencia/AdmArchivos/20190717104601.pdf</t>
  </si>
  <si>
    <t>http://www.orfis.gob.mx:8814/Transparencia/AdmArchivos/20190717104637.pdf</t>
  </si>
  <si>
    <t>http://www.orfis.gob.mx:8814/Transparencia/AdmArchivos/20190717104735.pdf</t>
  </si>
  <si>
    <t>http://www.orfis.gob.mx:8814/Transparencia/AdmArchivos/20190717104753.pdf</t>
  </si>
  <si>
    <t>http://www.orfis.gob.mx:8814/Transparencia/AdmArchivos/20190717104834.pdf</t>
  </si>
  <si>
    <t>http://www.orfis.gob.mx:8814/Transparencia/AdmArchivos/20190717104940.pdf</t>
  </si>
  <si>
    <t>http://www.orfis.gob.mx:8814/Transparencia/AdmArchivos/20190717105105.pdf</t>
  </si>
  <si>
    <t>http://www.orfis.gob.mx:8814/Transparencia/AdmArchivos/20190717105130.pdf</t>
  </si>
  <si>
    <t>http://www.orfis.gob.mx:8814/Transparencia/AdmArchivos/20190717105221.pdf.</t>
  </si>
  <si>
    <t>http://www.orfis.gob.mx:8814/Transparencia/AdmArchivos/20190717105243.pdf</t>
  </si>
  <si>
    <t>http://www.orfis.gob.mx:8814/Transparencia/AdmArchivos/20190717105326.pdf</t>
  </si>
  <si>
    <t>http://www.orfis.gob.mx:8814/Transparencia/AdmArchivos/20190717105350.pdf</t>
  </si>
  <si>
    <t>http://www.orfis.gob.mx:8814/Transparencia/AdmArchivos/20190717105434.pdf</t>
  </si>
  <si>
    <t>http://www.orfis.gob.mx:8814/Transparencia/AdmArchivos/20190717105730.pdf</t>
  </si>
  <si>
    <t>http://www.orfis.gob.mx:8814/Transparencia/AdmArchivos/20190717110014.pdf</t>
  </si>
  <si>
    <t>http://www.orfis.gob.mx:8814/Transparencia/AdmArchivos/20190717110033.pdf</t>
  </si>
  <si>
    <t>http://www.orfis.gob.mx:8814/Transparencia/AdmArchivos/20190717110111.pdf</t>
  </si>
  <si>
    <t>http://www.orfis.gob.mx:8814/Transparencia/AdmArchivos/20190717110135.pdf</t>
  </si>
  <si>
    <t>http://www.orfis.gob.mx:8814/Transparencia/AdmArchivos/20190717110221.pdf</t>
  </si>
  <si>
    <t>http://www.orfis.gob.mx:8814/Transparencia/AdmArchivos/20190717110333.pdf</t>
  </si>
  <si>
    <t>http://www.orfis.gob.mx:8814/Transparencia/AdmArchivos/20190717110424.pdf</t>
  </si>
  <si>
    <t>http://www.orfis.gob.mx:8814/Transparencia/AdmArchivos/20190717110444.pdf</t>
  </si>
  <si>
    <t>http://www.orfis.gob.mx:8814/Transparencia/AdmArchivos/20190717110525.pdf</t>
  </si>
  <si>
    <t>http://www.orfis.gob.mx:8814/Transparencia/AdmArchivos/20190717110544.pdf</t>
  </si>
  <si>
    <t>http://www.orfis.gob.mx:8814/Transparencia/AdmArchivos/20190717110625.pdf</t>
  </si>
  <si>
    <t>http://www.orfis.gob.mx:8814/Transparencia/AdmArchivos/20190717110645.pdf</t>
  </si>
  <si>
    <t>http://www.orfis.gob.mx:8814/Transparencia/AdmArchivos/20190717110737.pdf</t>
  </si>
  <si>
    <t>http://www.orfis.gob.mx:8814/Transparencia/AdmArchivos/20190717110810.pdf</t>
  </si>
  <si>
    <t>http://www.orfis.gob.mx:8814/Transparencia/AdmArchivos/20190717110859.pdf</t>
  </si>
  <si>
    <t>http://www.orfis.gob.mx:8814/Transparencia/AdmArchivos/20190717110932.pdf</t>
  </si>
  <si>
    <t>http://www.orfis.gob.mx:8814/Transparencia/AdmArchivos/20190717111015.pdf</t>
  </si>
  <si>
    <t>http://www.orfis.gob.mx:8814/Transparencia/AdmArchivos/20190717111111.pdf</t>
  </si>
  <si>
    <t>http://www.orfis.gob.mx:8814/Transparencia/AdmArchivos/20190717111159.pdf</t>
  </si>
  <si>
    <t>http://www.orfis.gob.mx:8814/Transparencia/AdmArchivos/20190717111223.pdf</t>
  </si>
  <si>
    <t>http://www.orfis.gob.mx:8814/Transparencia/AdmArchivos/20190717111307.pdf</t>
  </si>
  <si>
    <t>http://www.orfis.gob.mx:8814/Transparencia/AdmArchivos/20190717111416.pdf</t>
  </si>
  <si>
    <t>ASISITIR AL AYUNTAMIENTO</t>
  </si>
  <si>
    <t>VERACRUZ, BOCA DEL RIO</t>
  </si>
  <si>
    <t>ASISTIR A LA CIUDAD DE VERACRUZ Y BOCA DEL RÍO, VER.; PARA REALIZAR NOTIFICACIONES DE PLIEGOS DE OBSERVACIÓN A EX SERVIDORES PÚBLICOS DE DIFERENTES ENTES ESTATALES</t>
  </si>
  <si>
    <t>CHACALTIANGUIS, COSAMALOAPAN DE CARPIO, TLALIXCOYAN Y OTATITLAN</t>
  </si>
  <si>
    <t>PASAJES NACIONALES A SERVIDORES PÚBLICOS</t>
  </si>
  <si>
    <t>TRASLADO DEL AUDITOR GENERAL A LA AUDITORIA SUPERIOR DE LA FEDERACIÓN</t>
  </si>
  <si>
    <t>LUIS OCTAVIO</t>
  </si>
  <si>
    <t>VALDIVIA</t>
  </si>
  <si>
    <t>SILVA</t>
  </si>
  <si>
    <t>CERRO AZUL, GUTIÉRREZ ZAMORA</t>
  </si>
  <si>
    <t>EXTENSIÓN DE COMISIÓN POR INSPECCIÓN FÍSICA DE OBRAS DE LA CUENTA PÚBLICA 2018</t>
  </si>
  <si>
    <t xml:space="preserve">EXTENSIÓN DE COMISIÓN POR INSPECCIÓN FÍSICA DE OBRAS DE LA CUENTA PÚBLICA 2018 </t>
  </si>
  <si>
    <t>HOMERO FRANCISCO</t>
  </si>
  <si>
    <t>ZUMAYA</t>
  </si>
  <si>
    <t>ANALISTA ADMINISTRATIVO</t>
  </si>
  <si>
    <t>VERACRUZ  Y BOCA DEL RIO</t>
  </si>
  <si>
    <t>ENTREGA DE DOCUMENTOS ( PLIEGOS DE OBSERVACIONES A EX SERVIDORES PÚBLICOS DE DISTINTOS ENTES ESTATALES EN LA CIUDAD</t>
  </si>
  <si>
    <t>JORNADAS DE CAPACITACION</t>
  </si>
  <si>
    <t>PASO DE OVEJAS, ALTO LUCERO, AYAHUALULCO Y MISANTLA</t>
  </si>
  <si>
    <t>JORNADAS DE CAPACITACIÓN A SERVIDORES PÚBLICOS Y ÓRGANOS DE PARTICIPACIÓN CIUDADANA</t>
  </si>
  <si>
    <t>RAMIREZ</t>
  </si>
  <si>
    <t>CALCAHUALCO, AMATLÁN DE LOS REYES, TOMATLÁN, HUATUSCO, TEPATLAXCO, YANGA Y TOTUTLA</t>
  </si>
  <si>
    <t>ISRAEL</t>
  </si>
  <si>
    <t>PEREZ</t>
  </si>
  <si>
    <t>DOCUMENTACION OFICIAL</t>
  </si>
  <si>
    <t>REGISTRO DE ONCE OBRAS Y PROGRAMAS COMPUTACIONALES ANTE EL INSTITUTO NACIONAL DEL DERECHO DE AUTOR</t>
  </si>
  <si>
    <t>MIGUEL ANGEL</t>
  </si>
  <si>
    <t>HUESCA</t>
  </si>
  <si>
    <t>RAMOS</t>
  </si>
  <si>
    <t>MECATLÁN, COXQUIHUI, PAPANTLA, PASO DE OVEJAS, ALTO LUCERO, AYAHUALULCO Y MISANTLA</t>
  </si>
  <si>
    <t>JORNADAS PERMANENTES DE CAPACITACIÓN A SERVIDORES PÚBLICOS Y ÓRGANOS DE PARTICIPACIÓN CIUDADANA 2019</t>
  </si>
  <si>
    <t>MARGARITA</t>
  </si>
  <si>
    <t>MONTEJANO</t>
  </si>
  <si>
    <t xml:space="preserve">REALIZAR JORNADAS DE CAPACITACIÓN A SERVIDORES PÚBLICOS Y  ÓRGANOS DE PARTICIPACIÓN CIUDADANA </t>
  </si>
  <si>
    <t xml:space="preserve">BOCA DEL RÍO </t>
  </si>
  <si>
    <t>TRASLADO PARA NOTIFICACIÓN DE EX FUNCIONARIO DE LA SECRETARIA DE FINANZAS</t>
  </si>
  <si>
    <t>VERIFICACION VEHICULAR</t>
  </si>
  <si>
    <t>REALIZAR VERIFICACIÓN VEHICULAR</t>
  </si>
  <si>
    <t>TRASLADO DEL AUDITOR GENERAL A PRIMERA REUNIÓN PLENARIA DE 2019 DEL SNF</t>
  </si>
  <si>
    <t>TOMAS RAFAEL</t>
  </si>
  <si>
    <t>DOMINGUEZ</t>
  </si>
  <si>
    <t>SANCHEZ</t>
  </si>
  <si>
    <t>DIRECCIÓN GENERAL DE ASUNTOS JURÍDICOS</t>
  </si>
  <si>
    <t>NOTIFICAR OFICIO A LA COMPAÑÍA DE SEGUROS GNP, ASÍ COMO PLIEGOS DE OBSERVACIONES DETERMINADAS EN LA FISCALIZACIÓN SUPERIOR DE LA CUENTA PÚBLICA 2018 A LOS EX SERVIDORES PÚBLICOS DEL AYUNTAMIENTO DE XALAPA Y DE SERVICIOS DE SALUD DE VERACRUZ</t>
  </si>
  <si>
    <t>VERACRUZ, BOCA DEL RÍO Y ALVARADO</t>
  </si>
  <si>
    <t>REALIZAR NOTIFICACIONES DE PLIEGOS DE OBSERVACIÓN CORRESPONDIENTE AL EJERCICIO FISCAL 2018</t>
  </si>
  <si>
    <t>MECATLÁN, COXQUIHUI, TECOLUTLA, ZACUALPAN, TLACHICHILCO, IXHUATLÁN DE MADERO Y TANTOYUCA</t>
  </si>
  <si>
    <t>REALIZAR LAS JORNADAS DE CAPACITACIÓN A SERVIDORES PÚBLICOS Y ÓRGANOS DE PARTICIPACIÓN CIUDADANA</t>
  </si>
  <si>
    <t>VERACRUZ, BOCA DEL RÍO Y ALVARADO,</t>
  </si>
  <si>
    <t>REALIZAR NOTIFICACIONES A EX SERVIDORES PUBLICOS DE ENTES ESTATALES</t>
  </si>
  <si>
    <t xml:space="preserve">VALENTIN </t>
  </si>
  <si>
    <t>ZACUALPAN, TLACHICHILCO, IXHUATLÁN DE MADERO Y TANTOYUCA</t>
  </si>
  <si>
    <t>REALIZAR JORNADAS PERMANENTES DE CAPACITACIÓN A SERVIDORES PÚBLICOS Y ÓRGANOS DE PARTICIPACIÓN CIUDADANA</t>
  </si>
  <si>
    <t>http://www.orfis.gob.mx:8814/Transparencia/AdmArchivos/20190730031319.pdf</t>
  </si>
  <si>
    <t>http://www.orfis.gob.mx:8814/Transparencia/AdmArchivos/20190730031340.pdf</t>
  </si>
  <si>
    <t>http://www.orfis.gob.mx:8814/Transparencia/AdmArchivos/20190730031416.pdf</t>
  </si>
  <si>
    <t>http://www.orfis.gob.mx:8814/Transparencia/AdmArchivos/20190730031435.pdf</t>
  </si>
  <si>
    <t>http://www.orfis.gob.mx:8814/Transparencia/AdmArchivos/20190730031539.pdf</t>
  </si>
  <si>
    <t>http://www.orfis.gob.mx:8814/Transparencia/AdmArchivos/20190730031516.pdf</t>
  </si>
  <si>
    <t>http://www.orfis.gob.mx:8814/Transparencia/AdmArchivos/20190730031616.pdf</t>
  </si>
  <si>
    <t>http://www.orfis.gob.mx:8814/Transparencia/AdmArchivos/20190730031638.pdf</t>
  </si>
  <si>
    <t>http://www.orfis.gob.mx:8814/Transparencia/AdmArchivos/20190730031714.pdf</t>
  </si>
  <si>
    <t>http://www.orfis.gob.mx:8814/Transparencia/AdmArchivos/20190730031741.pdf</t>
  </si>
  <si>
    <t>http://www.orfis.gob.mx:8814/Transparencia/AdmArchivos/20190730031818.pdf</t>
  </si>
  <si>
    <t>http://www.orfis.gob.mx:8814/Transparencia/AdmArchivos/20190730031841.pdf</t>
  </si>
  <si>
    <t>http://www.orfis.gob.mx:8814/Transparencia/AdmArchivos/20190730031928.pdf</t>
  </si>
  <si>
    <t>http://www.orfis.gob.mx:8814/Transparencia/AdmArchivos/20190730031952.pdf</t>
  </si>
  <si>
    <t>http://www.orfis.gob.mx:8814/Transparencia/AdmArchivos/20190730032041.pdf</t>
  </si>
  <si>
    <t>http://www.orfis.gob.mx:8814/Transparencia/AdmArchivos/20190730032106.pdf</t>
  </si>
  <si>
    <t>http://www.orfis.gob.mx:8814/Transparencia/AdmArchivos/20190730032149.pdf</t>
  </si>
  <si>
    <t>http://www.orfis.gob.mx:8814/Transparencia/AdmArchivos/20190730032208.pdf</t>
  </si>
  <si>
    <t>http://www.orfis.gob.mx:8814/Transparencia/AdmArchivos/20190730032250.pdf</t>
  </si>
  <si>
    <t>http://www.orfis.gob.mx:8814/Transparencia/AdmArchivos/20190730032316.pdf</t>
  </si>
  <si>
    <t>http://www.orfis.gob.mx:8814/Transparencia/AdmArchivos/20190730032349.pdf</t>
  </si>
  <si>
    <t>http://www.orfis.gob.mx:8814/Transparencia/AdmArchivos/20190730032408.pdf</t>
  </si>
  <si>
    <t>http://www.orfis.gob.mx:8814/Transparencia/AdmArchivos/20190730032452.pdf</t>
  </si>
  <si>
    <t>http://www.orfis.gob.mx:8814/Transparencia/AdmArchivos/20190730032509.pdf</t>
  </si>
  <si>
    <t>http://www.orfis.gob.mx:8814/Transparencia/AdmArchivos/20190730032549.pdf</t>
  </si>
  <si>
    <t>http://www.orfis.gob.mx:8814/Transparencia/AdmArchivos/20190730032609.pdf</t>
  </si>
  <si>
    <t>http://www.orfis.gob.mx:8814/Transparencia/AdmArchivos/20190730032648.pdf</t>
  </si>
  <si>
    <t>http://www.orfis.gob.mx:8814/Transparencia/AdmArchivos/20190730032709.pdf</t>
  </si>
  <si>
    <t>http://www.orfis.gob.mx:8814/Transparencia/AdmArchivos/20190730032743.pdf</t>
  </si>
  <si>
    <t>http://www.orfis.gob.mx:8814/Transparencia/AdmArchivos/20190730032805.pdf</t>
  </si>
  <si>
    <t>http://www.orfis.gob.mx:8814/Transparencia/AdmArchivos/20190730032838.pdf</t>
  </si>
  <si>
    <t>http://www.orfis.gob.mx:8814/Transparencia/AdmArchivos/20190730032903.pdf</t>
  </si>
  <si>
    <t>http://www.orfis.gob.mx:8814/Transparencia/AdmArchivos/20190730032939.pdf</t>
  </si>
  <si>
    <t>http://www.orfis.gob.mx:8814/Transparencia/AdmArchivos/20190730033000.pdf</t>
  </si>
  <si>
    <t>http://www.orfis.gob.mx:8814/Transparencia/AdmArchivos/20190730033042.pdf</t>
  </si>
  <si>
    <t>http://www.orfis.gob.mx:8814/Transparencia/AdmArchivos/20190730033118.pdf</t>
  </si>
  <si>
    <t>http://www.orfis.gob.mx:8814/Transparencia/AdmArchivos/20190730033201.pdf</t>
  </si>
  <si>
    <t>http://www.orfis.gob.mx:8814/Transparencia/AdmArchivos/20190730033219.pdf</t>
  </si>
  <si>
    <t>http://www.orfis.gob.mx:8814/Transparencia/AdmArchivos/20190730033256.pdf</t>
  </si>
  <si>
    <t>http://www.orfis.gob.mx:8814/Transparencia/AdmArchivos/20190730033317.pdf</t>
  </si>
  <si>
    <t>http://www.orfis.gob.mx:8814/Transparencia/AdmArchivos/20190730033359.pdf</t>
  </si>
  <si>
    <t>http://www.orfis.gob.mx:8814/Transparencia/AdmArchivos/20190730033416.pdf</t>
  </si>
  <si>
    <t>http://www.orfis.gob.mx:8814/Transparencia/AdmArchivos/20190730033611.pdf</t>
  </si>
  <si>
    <t>http://www.orfis.gob.mx:8814/Transparencia/AdmArchivos/20190730033630.pdf</t>
  </si>
  <si>
    <t>http://www.orfis.gob.mx:8814/Transparencia/AdmArchivos/20190730033711.pdf</t>
  </si>
  <si>
    <t>http://www.orfis.gob.mx:8814/Transparencia/AdmArchivos/20190730033729.pdf</t>
  </si>
  <si>
    <t>http://www.orfis.gob.mx:8814/Transparencia/AdmArchivos/20190730033806.pdf</t>
  </si>
  <si>
    <t>http://www.orfis.gob.mx:8814/Transparencia/AdmArchivos/20190730033827.pdf</t>
  </si>
  <si>
    <t>MARIA ELIZABETH</t>
  </si>
  <si>
    <t>CORTINA</t>
  </si>
  <si>
    <t>MARIA CRISTINA</t>
  </si>
  <si>
    <t>SOSA</t>
  </si>
  <si>
    <t>ADRIANA</t>
  </si>
  <si>
    <t>PATLAS</t>
  </si>
  <si>
    <t>GIBRAN ALBERTO</t>
  </si>
  <si>
    <t xml:space="preserve">ANGULO </t>
  </si>
  <si>
    <t>SOLIS</t>
  </si>
  <si>
    <t>DIANA ELIUD</t>
  </si>
  <si>
    <t>PALACIOS</t>
  </si>
  <si>
    <t>ARRIAGA</t>
  </si>
  <si>
    <t>KENYA GISELLE</t>
  </si>
  <si>
    <t>LARA</t>
  </si>
  <si>
    <t>RIOS</t>
  </si>
  <si>
    <t>ESTEBAN DE JESUS</t>
  </si>
  <si>
    <t>LOBATO</t>
  </si>
  <si>
    <t>JORGE ANDRES</t>
  </si>
  <si>
    <t>ULLOA</t>
  </si>
  <si>
    <t>JAUREGUI</t>
  </si>
  <si>
    <t>CINTHYA SARAY</t>
  </si>
  <si>
    <t>SALAZAR</t>
  </si>
  <si>
    <t>BARRADAS</t>
  </si>
  <si>
    <t>NOTIFICAR PLIEGOS DE OBSERVACIONES A DIVERSOS EX SERVIDORES PÚBLICOS</t>
  </si>
  <si>
    <t>FORTÍN DE LAS FLORES, ORIZABA Y TLAQUILPA, ESTADO DE VERACRUZ</t>
  </si>
  <si>
    <t>REALIZAR JORNADAS DE CAPACITACIÓN A SERVIDORES PÚBLICOS Y ÓRGANOS DE PARTICIPACIÓN CIUDADANA</t>
  </si>
  <si>
    <t>EMPOAL, TAMIAHUA, POZA RICA Y TLAPACOYAN</t>
  </si>
  <si>
    <t>REALIZAR LAS JORNADAS PERMANENTES DE CAPACITACIÓN A SERVIDORES PÚBLICOS Y ÓRGANOS DE PARTICIPACIÓN CIUDADANA</t>
  </si>
  <si>
    <t>AISISTENTE</t>
  </si>
  <si>
    <t>NOTIFICACIÓN A GNP SEGUROS Y PLIEGOS DE OBSERVACIONES A EX FUNCIONARIOS DEL H. AYUNTAMIENTO DE XALAPA, Y SERVICIOS DE SALUD DE VERACRUZ</t>
  </si>
  <si>
    <t>REALIZAR NOTIFICACIONES A EX SERVIDORES PUBLICOS DE DIFERENTES ENTES ESTATALES CON DOMICILIOS</t>
  </si>
  <si>
    <t>RECIBIR PERSONAL DE LA AUDITORIA SUPERIOR DEL ESTADO DE  QUINTANA ROO, EN EL AEROPUERTO</t>
  </si>
  <si>
    <t>N1</t>
  </si>
  <si>
    <t xml:space="preserve">AUDITOR GENERAL DEL ORGANO DE FISCALIZACION SUPERIOR </t>
  </si>
  <si>
    <t>LORENZO ANTONIO</t>
  </si>
  <si>
    <t xml:space="preserve">PORTILLA  </t>
  </si>
  <si>
    <t>VASQUEZ</t>
  </si>
  <si>
    <t>ASF</t>
  </si>
  <si>
    <t>ASISTIR  A REUNIÓN DE TRABAJO EN LA AUDITORIA SUPERIOR DE LA FEDERACIÓN</t>
  </si>
  <si>
    <t>LAS VIGAS DE RAMÍREZ</t>
  </si>
  <si>
    <t>INSPECCIÓN FÍSICA DE OBRAS DE LA CUENTA PÚBLICA 2018</t>
  </si>
  <si>
    <t>ATZALAN Y COATEPEC</t>
  </si>
  <si>
    <t>JAMAPA, EMILIANO ZAPATA Y COMAPA</t>
  </si>
  <si>
    <t>TANTOYUCA Y IXCATEPEC</t>
  </si>
  <si>
    <t>INSPECCIÓN FÍSICA DE OBRAS</t>
  </si>
  <si>
    <t>TUXPAN, SAN RAFAEL</t>
  </si>
  <si>
    <t>EMILIANO ZAPATA, XALAPA, TATATILA, PEROTE, XICO</t>
  </si>
  <si>
    <t>SOLEDAD DE DOBLADO, VERACRUZ, ALVARADO</t>
  </si>
  <si>
    <t>ASISTENTE DE AUDITORIA</t>
  </si>
  <si>
    <t>PEROTE, ÚRSULO GALVÁN Y XICO</t>
  </si>
  <si>
    <t>VIGAS DE RAMÍREZ, XALAPA, VER</t>
  </si>
  <si>
    <t>JAMAPA, VER; EMILIANO ZAPATA, VER Y COMAPA</t>
  </si>
  <si>
    <t>CÓRDOBA, HUATUSCO, ATOYAC, COETZALA</t>
  </si>
  <si>
    <t>EMILIANO ZAPATA, XALAPA, TATATILA, XICO</t>
  </si>
  <si>
    <t>http://www.orfis.gob.mx:8814/Transparencia/AdmArchivos/20190808121009.pdf</t>
  </si>
  <si>
    <t>http://www.orfis.gob.mx:8814/Transparencia/AdmArchivos/20190808121033.pdf</t>
  </si>
  <si>
    <t>http://www.orfis.gob.mx:8814/Transparencia/AdmArchivos/20190808121454.pdf</t>
  </si>
  <si>
    <t>http://www.orfis.gob.mx:8814/Transparencia/AdmArchivos/20190808121530.pdf</t>
  </si>
  <si>
    <t>http://www.orfis.gob.mx:8814/Transparencia/AdmArchivos/20190808121643.pdf</t>
  </si>
  <si>
    <t>http://www.orfis.gob.mx:8814/Transparencia/AdmArchivos/20190808121659.pdf</t>
  </si>
  <si>
    <t>http://www.orfis.gob.mx:8814/Transparencia/AdmArchivos/20190808121740.pdf</t>
  </si>
  <si>
    <t>http://www.orfis.gob.mx:8814/Transparencia/AdmArchivos/20190808121810.pdf</t>
  </si>
  <si>
    <t>http://www.orfis.gob.mx:8814/Transparencia/AdmArchivos/20190808121911.pdf</t>
  </si>
  <si>
    <t>http://www.orfis.gob.mx:8814/Transparencia/AdmArchivos/20190808121932.pdf</t>
  </si>
  <si>
    <t>http://www.orfis.gob.mx:8814/Transparencia/AdmArchivos/20190808122022.pdf</t>
  </si>
  <si>
    <t>http://www.orfis.gob.mx:8814/Transparencia/AdmArchivos/20190808122053.pdf</t>
  </si>
  <si>
    <t>http://www.orfis.gob.mx:8814/Transparencia/AdmArchivos/20190808122137.pdf</t>
  </si>
  <si>
    <t>http://www.orfis.gob.mx:8814/Transparencia/AdmArchivos/20190808122211.pdf</t>
  </si>
  <si>
    <t>http://www.orfis.gob.mx:8814/Transparencia/AdmArchivos/20190808122254.pdf</t>
  </si>
  <si>
    <t>http://www.orfis.gob.mx:8814/Transparencia/AdmArchivos/20190808122423.pdf</t>
  </si>
  <si>
    <t>http://www.orfis.gob.mx:8814/Transparencia/AdmArchivos/20190808122448.pdf</t>
  </si>
  <si>
    <t>http://www.orfis.gob.mx:8814/Transparencia/AdmArchivos/20190808122541.pdf</t>
  </si>
  <si>
    <t>http://www.orfis.gob.mx:8814/Transparencia/AdmArchivos/20190808122606.pdf</t>
  </si>
  <si>
    <t>http://www.orfis.gob.mx:8814/Transparencia/AdmArchivos/20190808122810.pdf</t>
  </si>
  <si>
    <t>http://www.orfis.gob.mx:8814/Transparencia/AdmArchivos/20190808122844.pdf</t>
  </si>
  <si>
    <t>http://www.orfis.gob.mx:8814/Transparencia/AdmArchivos/20190808122938.pdf</t>
  </si>
  <si>
    <t>http://www.orfis.gob.mx:8814/Transparencia/AdmArchivos/20190808123002.pdf</t>
  </si>
  <si>
    <t>http://www.orfis.gob.mx:8814/Transparencia/AdmArchivos/20190808124816.pdf</t>
  </si>
  <si>
    <t>http://www.orfis.gob.mx:8814/Transparencia/AdmArchivos/20190808124914.pdf</t>
  </si>
  <si>
    <t>http://www.orfis.gob.mx:8814/Transparencia/AdmArchivos/20190808124941.pdf</t>
  </si>
  <si>
    <t>http://www.orfis.gob.mx:8814/Transparencia/AdmArchivos/20190808125031.pdf</t>
  </si>
  <si>
    <t>http://www.orfis.gob.mx:8814/Transparencia/AdmArchivos/20190808125055.pdf</t>
  </si>
  <si>
    <t>http://www.orfis.gob.mx:8814/Transparencia/AdmArchivos/20190808125211.pdf</t>
  </si>
  <si>
    <t>http://www.orfis.gob.mx:8814/Transparencia/AdmArchivos/20190808125233.pdf</t>
  </si>
  <si>
    <t>http://www.orfis.gob.mx:8814/Transparencia/AdmArchivos/20190808125321.pdf</t>
  </si>
  <si>
    <t>http://www.orfis.gob.mx:8814/Transparencia/AdmArchivos/20190808125341.pdf</t>
  </si>
  <si>
    <t>http://www.orfis.gob.mx:8814/Transparencia/AdmArchivos/20190808125443.pdf</t>
  </si>
  <si>
    <t>http://www.orfis.gob.mx:8814/Transparencia/AdmArchivos/20190808011201.pdf</t>
  </si>
  <si>
    <t>http://www.orfis.gob.mx:8814/Transparencia/AdmArchivos/20190808011256.pdf</t>
  </si>
  <si>
    <t>http://www.orfis.gob.mx:8814/Transparencia/AdmArchivos/20190808011312.pdf</t>
  </si>
  <si>
    <t>http://www.orfis.gob.mx:8814/Transparencia/AdmArchivos/20190808011353.pdf</t>
  </si>
  <si>
    <t>http://www.orfis.gob.mx:8814/Transparencia/AdmArchivos/20190808011414.pdf</t>
  </si>
  <si>
    <t>http://www.orfis.gob.mx:8814/Transparencia/AdmArchivos/20190808011526.pdf</t>
  </si>
  <si>
    <t>http://www.orfis.gob.mx:8814/Transparencia/AdmArchivos/20190808011549.pdf</t>
  </si>
  <si>
    <t>http://www.orfis.gob.mx:8814/Transparencia/AdmArchivos/20190808011633.pdf</t>
  </si>
  <si>
    <t>http://www.orfis.gob.mx:8814/Transparencia/AdmArchivos/20190808011705.pdf</t>
  </si>
  <si>
    <t>http://www.orfis.gob.mx:8814/Transparencia/AdmArchivos/20190808011741.pdf</t>
  </si>
  <si>
    <t>http://www.orfis.gob.mx:8814/Transparencia/AdmArchivos/20190808011759.pdf</t>
  </si>
  <si>
    <t>http://www.orfis.gob.mx:8814/Transparencia/AdmArchivos/20190808013749.pdf</t>
  </si>
  <si>
    <t>http://www.orfis.gob.mx:8814/Transparencia/AdmArchivos/20190808013830.pdf</t>
  </si>
  <si>
    <t>http://www.orfis.gob.mx:8814/Transparencia/AdmArchivos/20190808014338.pdf</t>
  </si>
  <si>
    <t>http://www.orfis.gob.mx:8814/Transparencia/AdmArchivos/20190808011923.pdf</t>
  </si>
  <si>
    <t>http://www.orfis.gob.mx:8814/Transparencia/AdmArchivos/20190808011951.pdf</t>
  </si>
  <si>
    <t>http://www.orfis.gob.mx:8814/Transparencia/AdmArchivos/20190808014732.pdf</t>
  </si>
  <si>
    <t>http://www.orfis.gob.mx:8814/Transparencia/AdmArchivos/20190808014838.pdf</t>
  </si>
  <si>
    <t>http://www.orfis.gob.mx:8814/Transparencia/AdmArchivos/20190808014924.pdf</t>
  </si>
  <si>
    <t>http://www.orfis.gob.mx:8814/Transparencia/AdmArchivos/20190808015021.pdf</t>
  </si>
  <si>
    <t>http://www.orfis.gob.mx:8814/Transparencia/AdmArchivos/20190808015125.pdf</t>
  </si>
  <si>
    <t>http://www.orfis.gob.mx:8814/Transparencia/AdmArchivos/20190808015150.pdf</t>
  </si>
  <si>
    <t>http://www.orfis.gob.mx:8814/Transparencia/AdmArchivos/20190808015231.pdf</t>
  </si>
  <si>
    <t>http://www.orfis.gob.mx:8814/Transparencia/AdmArchivos/20190808015301.pdf</t>
  </si>
  <si>
    <t xml:space="preserve">ALEJANDRO </t>
  </si>
  <si>
    <t>EDGAR ARMANDO</t>
  </si>
  <si>
    <t>RENDON</t>
  </si>
  <si>
    <t>JUAN ANTONIO</t>
  </si>
  <si>
    <t xml:space="preserve">HERNANDEZ </t>
  </si>
  <si>
    <t>JOSE MARTIN</t>
  </si>
  <si>
    <t>CADENA</t>
  </si>
  <si>
    <t>BARAJAS</t>
  </si>
  <si>
    <t>MARIA GUADALUPE</t>
  </si>
  <si>
    <t>BERNABE</t>
  </si>
  <si>
    <t xml:space="preserve">ERNESTO </t>
  </si>
  <si>
    <t>VAZQUEZ</t>
  </si>
  <si>
    <t>VERACRUZ Y BOCA DEL RÍO</t>
  </si>
  <si>
    <t xml:space="preserve">NOTIFICAR PLIEGO DE OBSERVACIONES </t>
  </si>
  <si>
    <t>TRASLADO DE PERSONAL DE LA AUDITORIA SUPERIOR DE LA FEDERACIÓN</t>
  </si>
  <si>
    <t>ASISTIR AL JUZGADO TERCERO DE DISTRITO CON RESIDENCIA EN BOCA DEL RIÓ, VER; ASÍ COMO REALIZAR NOTIFICACIONES A EX SERVIDORES PÚBLICOS DE DIFERENTES ENTES ESTATALES</t>
  </si>
  <si>
    <t>REALIZAR NOTIFICACIONES DE PLIEGOS DE OBSERVACIÓN CORRESPONDIENTE AL EJERCICIO FISCAL 2018, A EX SERVIDORES PÚBLICOS</t>
  </si>
  <si>
    <t>DIRECCIÓN GENERAL DE ADMINISTRACIÓN Y FINANZAS</t>
  </si>
  <si>
    <t>TRASLADO DE PERSONAL AL AEROPUERTO</t>
  </si>
  <si>
    <t>AUXILIAR</t>
  </si>
  <si>
    <t>AUXILIAR ADMINISTRATIVO</t>
  </si>
  <si>
    <t xml:space="preserve">UNIDAD DE COMUNICACIÓN E IMAGEN </t>
  </si>
  <si>
    <t>COBERTURA DEL EVENTO EN MATERÍA DE GOBIERNO ABIERTO</t>
  </si>
  <si>
    <t xml:space="preserve">DIRECTOR </t>
  </si>
  <si>
    <t>DIRECCIÓN GENERAL DE TECNOLOGÍAS DE LA INFORMACIÓN</t>
  </si>
  <si>
    <t>DIRECTOR GENERAL DE TECNOLOGÍAS DE LA INFORMACIÓN</t>
  </si>
  <si>
    <t>PRESENTACIÓN DE LA GUÍA CIUDADANA DEL USO DEL COMVER</t>
  </si>
  <si>
    <t xml:space="preserve">IXHUATLANCILLO, CALCAHUALCO, CUITLAHUAC </t>
  </si>
  <si>
    <t>NOTIFICACIÓN DE MULTAS A LOS AYUTAMIENTOS</t>
  </si>
  <si>
    <t>LAS MINAS, CHICONQUIACO, ACATLÁN</t>
  </si>
  <si>
    <t>NOTIFICAR IMPOSICIÓN DE MULTAS A LOS MUNICIPIOS</t>
  </si>
  <si>
    <t xml:space="preserve">COBERTURA DEL EVENTO EN MATERIA DE GOBIERNO ABIERTO </t>
  </si>
  <si>
    <t>TRASLADAR PERSONAL AL AEROPUERTO HERIBERTO JARA CORONA EN LA UNIDAD DODGE DURANGO CON PLACAS YHR-5677.</t>
  </si>
  <si>
    <t>RECOGER PERSONAL DEL ORFIS EN EL AEROPUERTO HERIBERTO JARA CORONA EN LA UNIDAD DODGE DURANGO CON PLACAS YHR-5677</t>
  </si>
  <si>
    <t>ASISTIR A REUNIÓN DE TRABAJO EN LA AUDITORIA SUPERIOR DE LA FEDERACIÓN</t>
  </si>
  <si>
    <t xml:space="preserve">AGUA DULCE, MOLOACÁN, NANCHITAL Y ZARAGOZA </t>
  </si>
  <si>
    <t>HIDALGOTITLÁN, COSOLEACAQUE, ACAYUCAN Y CATEMACO</t>
  </si>
  <si>
    <t>TRASLADO Y ENTREGA DE DOCUMENTACIÓN OFICIAL EN LA AUDITORIA SUPERIOR DE LA FEDERACIÓN</t>
  </si>
  <si>
    <t>RICARDO ADONAI</t>
  </si>
  <si>
    <t>TAPIA</t>
  </si>
  <si>
    <t xml:space="preserve">AUDITOR </t>
  </si>
  <si>
    <t>JOSE RAFAEL</t>
  </si>
  <si>
    <t>LAGUNES</t>
  </si>
  <si>
    <t>SECRETARIO</t>
  </si>
  <si>
    <t>SECRETARIO PARTICULAR</t>
  </si>
  <si>
    <t>TRASLADO DEL AUDITOR GENERAL POR ENTREGA DE INFORME EN LA AUDITORIA SUPERIOR DE LA FEDERACIÓN</t>
  </si>
  <si>
    <t>http://www.orfis.gob.mx:8814/Transparencia/AdmArchivos/20190823122801.pdf</t>
  </si>
  <si>
    <t>http://www.orfis.gob.mx:8814/Transparencia/AdmArchivos/20190823122821.pdf</t>
  </si>
  <si>
    <t>http://www.orfis.gob.mx:8814/Transparencia/AdmArchivos/20190823123057.pdf</t>
  </si>
  <si>
    <t>http://www.orfis.gob.mx:8814/Transparencia/AdmArchivos/20190823122911.pdf</t>
  </si>
  <si>
    <t>http://www.orfis.gob.mx:8814/Transparencia/AdmArchivos/20190823123137.pdf</t>
  </si>
  <si>
    <t>http://www.orfis.gob.mx:8814/Transparencia/AdmArchivos/20190823123203.pdf</t>
  </si>
  <si>
    <t>http://www.orfis.gob.mx:8814/Transparencia/AdmArchivos/20190823123236.pdf</t>
  </si>
  <si>
    <t>http://www.orfis.gob.mx:8814/Transparencia/AdmArchivos/20190823123259.pdf</t>
  </si>
  <si>
    <t>http://www.orfis.gob.mx:8814/Transparencia/AdmArchivos/20190823123359.pdf</t>
  </si>
  <si>
    <t>http://www.orfis.gob.mx:8814/Transparencia/AdmArchivos/20190823123335.pdf</t>
  </si>
  <si>
    <t>http://www.orfis.gob.mx:8814/Transparencia/AdmArchivos/20190823123432.pdf</t>
  </si>
  <si>
    <t>http://www.orfis.gob.mx:8814/Transparencia/AdmArchivos/20190823123456.pdf</t>
  </si>
  <si>
    <t>http://www.orfis.gob.mx:8814/Transparencia/AdmArchivos/20190823123627.pdf</t>
  </si>
  <si>
    <t>http://www.orfis.gob.mx:8814/Transparencia/AdmArchivos/20190823123528.pdf</t>
  </si>
  <si>
    <t>http://www.orfis.gob.mx:8814/Transparencia/AdmArchivos/20190823123709.pdf</t>
  </si>
  <si>
    <t>http://www.orfis.gob.mx:8814/Transparencia/AdmArchivos/20190823123729.pdf</t>
  </si>
  <si>
    <t>http://www.orfis.gob.mx:8814/Transparencia/AdmArchivos/20190823123829.pdf</t>
  </si>
  <si>
    <t>http://www.orfis.gob.mx:8814/Transparencia/AdmArchivos/20190823123810.pdf</t>
  </si>
  <si>
    <t>http://www.orfis.gob.mx:8814/Transparencia/AdmArchivos/20190823123910.pdf</t>
  </si>
  <si>
    <t>http://www.orfis.gob.mx:8814/Transparencia/AdmArchivos/20190823123930.pdf</t>
  </si>
  <si>
    <t>http://www.orfis.gob.mx:8814/Transparencia/AdmArchivos/20190823124032.pdf</t>
  </si>
  <si>
    <t>http://www.orfis.gob.mx:8814/Transparencia/AdmArchivos/20190823124015.pdf</t>
  </si>
  <si>
    <t>http://www.orfis.gob.mx:8814/Transparencia/AdmArchivos/20190823124217.pdf</t>
  </si>
  <si>
    <t>http://www.orfis.gob.mx:8814/Transparencia/AdmArchivos/20190823124240.pdf</t>
  </si>
  <si>
    <t>http://www.orfis.gob.mx:8814/Transparencia/AdmArchivos/20190823124345.pdf</t>
  </si>
  <si>
    <t>http://www.orfis.gob.mx:8814/Transparencia/AdmArchivos/20190823124315.pdf</t>
  </si>
  <si>
    <t>http://www.orfis.gob.mx:8814/Transparencia/AdmArchivos/20190823124429.pdf</t>
  </si>
  <si>
    <t>http://www.orfis.gob.mx:8814/Transparencia/AdmArchivos/20190823124516.pdf</t>
  </si>
  <si>
    <t>http://www.orfis.gob.mx:8814/Transparencia/AdmArchivos/20190823124629.pdf</t>
  </si>
  <si>
    <t>http://www.orfis.gob.mx:8814/Transparencia/AdmArchivos/20190823124602.pdf</t>
  </si>
  <si>
    <t>http://www.orfis.gob.mx:8814/Transparencia/AdmArchivos/20190823124711.pdf</t>
  </si>
  <si>
    <t>http://www.orfis.gob.mx:8814/Transparencia/AdmArchivos/20190823124736.pdf</t>
  </si>
  <si>
    <t>http://www.orfis.gob.mx:8814/Transparencia/AdmArchivos/20190823013904.pdf</t>
  </si>
  <si>
    <t>http://www.orfis.gob.mx:8814/Transparencia/AdmArchivos/20190823013950.pdf</t>
  </si>
  <si>
    <t>http://www.orfis.gob.mx:8814/Transparencia/AdmArchivos/20190823013921.pdf</t>
  </si>
  <si>
    <t>http://www.orfis.gob.mx:8814/Transparencia/AdmArchivos/20190823014031.pdf</t>
  </si>
  <si>
    <t>http://www.orfis.gob.mx:8814/Transparencia/AdmArchivos/20190823020119.pdf</t>
  </si>
  <si>
    <t>http://www.orfis.gob.mx:8814/Transparencia/AdmArchivos/20190823020141.pdf</t>
  </si>
  <si>
    <t>http://www.orfis.gob.mx:8814/Transparencia/AdmArchivos/20190823020259.pdf</t>
  </si>
  <si>
    <t>http://www.orfis.gob.mx:8814/Transparencia/AdmArchivos/20190823020221.pdf</t>
  </si>
  <si>
    <t>http://www.orfis.gob.mx:8814/Transparencia/AdmArchivos/20190823020412.pdf</t>
  </si>
  <si>
    <t>http://www.orfis.gob.mx:8814/Transparencia/AdmArchivos/20190823020436.pdf</t>
  </si>
  <si>
    <t>http://www.orfis.gob.mx:8814/Transparencia/AdmArchivos/20190823020515.pdf</t>
  </si>
  <si>
    <t>http://www.orfis.gob.mx:8814/Transparencia/AdmArchivos/20190823020532.pdf</t>
  </si>
  <si>
    <t xml:space="preserve">EDGAR </t>
  </si>
  <si>
    <t>MATEOS</t>
  </si>
  <si>
    <t>AGUILERA</t>
  </si>
  <si>
    <t>ALMA DELY</t>
  </si>
  <si>
    <t>BELTRAN</t>
  </si>
  <si>
    <t>IRIS DEL CARMEN</t>
  </si>
  <si>
    <t>SILVARAN</t>
  </si>
  <si>
    <t xml:space="preserve">ESAU </t>
  </si>
  <si>
    <t>SOTO</t>
  </si>
  <si>
    <t>EDGAR</t>
  </si>
  <si>
    <t>DIEGO JOSE</t>
  </si>
  <si>
    <t>CARMACO</t>
  </si>
  <si>
    <t>JESUS OMAR</t>
  </si>
  <si>
    <t>SULVARAN</t>
  </si>
  <si>
    <t>TRASLADAR PERSONAL</t>
  </si>
  <si>
    <t>DAR A CONOCER EL COMVER Y ASÍ IMPULSAR LA VIGILANCIA EN LOS RECURSOS PÚBLICOS</t>
  </si>
  <si>
    <t>IMPARTIR CURSO</t>
  </si>
  <si>
    <t>COATZACOALCOS</t>
  </si>
  <si>
    <t>HOSPEDAJE DERIVADO DE LA PARTICIPACIÓN EN EL SEMINARIO PARA EL FORTALECIMIENTO DE LA GESTIÓN MUNICIPAL,</t>
  </si>
  <si>
    <t>HOSPEDAJE DERIVADO DE LA PARTICIPACIÓN EN APOYO LOGISTICA DEL SEMINARIO DE FORTALECIMIENTO PARA LA GESTION MUNICIPAL</t>
  </si>
  <si>
    <t xml:space="preserve">JEFE </t>
  </si>
  <si>
    <t>HOSPEDAJE DERIVADO DE LA PARTICIPACIÓN COMO APOYO EN LOGÍSTICA DEL SEMINARIO PARA EL FORTALECIMIENTO DE LA GESTIÓN MUNICIPAL</t>
  </si>
  <si>
    <t>LAS MINAS, CHICONQUIACO, ACATLÁN, LERDO DE TEJADA, MANLIO FABIO ALTAMIRANO Y PUENTE NACIONAL</t>
  </si>
  <si>
    <t>NOTIFICAR LA IMPOSICIÓN DE MULTAS A LOS AYUNTAMIENTOS</t>
  </si>
  <si>
    <t>COBERTURA DE EVENTO</t>
  </si>
  <si>
    <t>COBERTURA DEL EVENTO DEL IVAI</t>
  </si>
  <si>
    <t>TRASLADAR PERSONAL DEL ORFIS AL AEROPUERTO HERIBERTO JARA CORONA</t>
  </si>
  <si>
    <t xml:space="preserve">TRASLADO DE PERSONAL </t>
  </si>
  <si>
    <t>ANGEL R. CABADA, SANTIAGO TUXTLA, SAN ANDRÉS TUXTLA Y LERDO DE TEJADA</t>
  </si>
  <si>
    <t>SECRETARIA TECNICA</t>
  </si>
  <si>
    <t>PARTICIPAR EN EL SEMINARIO PARA EL FORTALECIMIENTO DE LA GESTIÓN MUNICIPAL</t>
  </si>
  <si>
    <t>APOYO LOGISTICA DEL SEMINARIO DE FORTALECIMIENTO PARA LA GESTION MUNICIPAL</t>
  </si>
  <si>
    <t>LOGÍSTICA DEL SEMINARIO PARA EL FORTALECIMIENTO DE LA GESTIÓN MUNICIPAL</t>
  </si>
  <si>
    <t xml:space="preserve">HOSPEDAJE </t>
  </si>
  <si>
    <t>HOSPEDAJE DERIVADO DE LA PARTICIPACIÓN EN LOGÍSTICA DEL SEMINARIO PARA EL FORTALECIMIENTO DE LA GESTIÓN MUNICIPAL</t>
  </si>
  <si>
    <t>LOGÍSTICA EN EL SEMINARIO PARA EL FORTALECIMIENTO DE LA GESTIÓN MUNICIPAL</t>
  </si>
  <si>
    <t>http://www.orfis.gob.mx:8814/Transparencia/AdmArchivos/20190827011404.pdf</t>
  </si>
  <si>
    <t>http://www.orfis.gob.mx:8814/Transparencia/AdmArchivos/20190827012734.pdf</t>
  </si>
  <si>
    <t>http://www.orfis.gob.mx:8814/Transparencia/AdmArchivos/20190827013541.pdf</t>
  </si>
  <si>
    <t>http://www.orfis.gob.mx:8814/Transparencia/AdmArchivos/20190827013615.pdf</t>
  </si>
  <si>
    <t>http://www.orfis.gob.mx:8814/Transparencia/AdmArchivos/20190827013705.pdf</t>
  </si>
  <si>
    <t>http://www.orfis.gob.mx:8814/Transparencia/AdmArchivos/20190827013730.pdf</t>
  </si>
  <si>
    <t>http://www.orfis.gob.mx:8814/Transparencia/AdmArchivos/20190827013836.pdf</t>
  </si>
  <si>
    <t>http://www.orfis.gob.mx:8814/Transparencia/AdmArchivos/20190827013944.pdf</t>
  </si>
  <si>
    <t>http://www.orfis.gob.mx:8814/Transparencia/AdmArchivos/20190827014023.pdf</t>
  </si>
  <si>
    <t>http://www.orfis.gob.mx:8814/Transparencia/AdmArchivos/20190827014110.pdf</t>
  </si>
  <si>
    <t>http://www.orfis.gob.mx:8814/Transparencia/AdmArchivos/20190827014147.pdf</t>
  </si>
  <si>
    <t>http://www.orfis.gob.mx:8814/Transparencia/AdmArchivos/20190827014639.pdf</t>
  </si>
  <si>
    <t>http://www.orfis.gob.mx:8814/Transparencia/AdmArchivos/20190827014723.pdf</t>
  </si>
  <si>
    <t>http://www.orfis.gob.mx:8814/Transparencia/AdmArchivos/20190827014816.pdf</t>
  </si>
  <si>
    <t>http://www.orfis.gob.mx:8814/Transparencia/AdmArchivos/20190827014840.pdf</t>
  </si>
  <si>
    <t>http://www.orfis.gob.mx:8814/Transparencia/AdmArchivos/20190828125520.pdf</t>
  </si>
  <si>
    <t>http://www.orfis.gob.mx:8814/Transparencia/AdmArchivos/20190828010007.pdf</t>
  </si>
  <si>
    <t>http://www.orfis.gob.mx:8814/Transparencia/AdmArchivos/20190828010103.pdf</t>
  </si>
  <si>
    <t>http://www.orfis.gob.mx:8814/Transparencia/AdmArchivos/20190828010044.pdf</t>
  </si>
  <si>
    <t>http://www.orfis.gob.mx:8814/Transparencia/AdmArchivos/20190828010141.pdf</t>
  </si>
  <si>
    <t>http://www.orfis.gob.mx:8814/Transparencia/AdmArchivos/20190828010204.pdf</t>
  </si>
  <si>
    <t>http://www.orfis.gob.mx:8814/Transparencia/AdmArchivos/20190828010239.pdf</t>
  </si>
  <si>
    <t>http://www.orfis.gob.mx:8814/Transparencia/AdmArchivos/20190828010259.pdf</t>
  </si>
  <si>
    <t>http://www.orfis.gob.mx:8814/Transparencia/AdmArchivos/20190828010339.pdf</t>
  </si>
  <si>
    <t>http://www.orfis.gob.mx:8814/Transparencia/AdmArchivos/20190828010400.pdf</t>
  </si>
  <si>
    <t>http://www.orfis.gob.mx:8814/Transparencia/AdmArchivos/20190828010457.pdf</t>
  </si>
  <si>
    <t>http://www.orfis.gob.mx:8814/Transparencia/AdmArchivos/20190828010600.pdf</t>
  </si>
  <si>
    <t>http://www.orfis.gob.mx:8814/Transparencia/AdmArchivos/20190828010626.pdf</t>
  </si>
  <si>
    <t>http://www.orfis.gob.mx:8814/Transparencia/AdmArchivos/20190828010714.pdf</t>
  </si>
  <si>
    <t>http://www.orfis.gob.mx:8814/Transparencia/AdmArchivos/20190828010732.pdf</t>
  </si>
  <si>
    <t>http://www.orfis.gob.mx:8814/Transparencia/AdmArchivos/20190828010806.pdf</t>
  </si>
  <si>
    <t>http://www.orfis.gob.mx:8814/Transparencia/AdmArchivos/20190828010845.pdf</t>
  </si>
  <si>
    <t>http://www.orfis.gob.mx:8814/Transparencia/AdmArchivos/20190828010925.pdf</t>
  </si>
  <si>
    <t>http://www.orfis.gob.mx:8814/Transparencia/AdmArchivos/20190828011008.pdf</t>
  </si>
  <si>
    <t>http://www.orfis.gob.mx:8814/Transparencia/AdmArchivos/20190828011053.pdf</t>
  </si>
  <si>
    <t>http://www.orfis.gob.mx:8814/Transparencia/AdmArchivos/20190828011114.pdf</t>
  </si>
  <si>
    <t>http://www.orfis.gob.mx:8814/Transparencia/AdmArchivos/20190828011211.pdf</t>
  </si>
  <si>
    <t>http://www.orfis.gob.mx:8814/Transparencia/AdmArchivos/20190828011238.pdf</t>
  </si>
  <si>
    <t>http://www.orfis.gob.mx:8814/Transparencia/AdmArchivos/20190828011351.pdf</t>
  </si>
  <si>
    <t xml:space="preserve">ORTEGA </t>
  </si>
  <si>
    <t>ASISTIR A JUZGADO</t>
  </si>
  <si>
    <t>AMATLAN DE LOS REYES</t>
  </si>
  <si>
    <t>ASISTIR AUDIENCIA EN EL JUZGADO PRIMERO DE PRIMERA INSTANCIA DE LA TOMA</t>
  </si>
  <si>
    <t>ASISTIR A COMPARECER  AL EL JUZGADO PRIMERO DE PRIMERA INSTANCIA</t>
  </si>
  <si>
    <t>DOTAR DE MEJORES HABILIDADES A LAS AUTORIDADES MUNICIPALES PARA AFRONTAR DE MANERA EFICIENTE LOS RETOS Y REQUERIMIENTOS QUE IMPLICA EL DESEMPEÑO DE SU FUNCIÓN</t>
  </si>
  <si>
    <t xml:space="preserve">TRASLADO DE PERSONAL AL MUNICIPIO </t>
  </si>
  <si>
    <t>APOYAR LA REALIZACIÓN DEL SEMINARIO PARA EL FORTALECIMIENTO DE LA GESTIÓN MUNICIPAL CONGRESO DEL ESTADO DE VERACRUZ-ORFIS</t>
  </si>
  <si>
    <t>ERNESTO AVELINO</t>
  </si>
  <si>
    <t>CARMONA</t>
  </si>
  <si>
    <t>ESPINO</t>
  </si>
  <si>
    <t>COATZACALCOS</t>
  </si>
  <si>
    <t>SEMINARIO PARA EL FORTALECIMIENTO DE LA GESTIÓN MUNICIPAL</t>
  </si>
  <si>
    <t>ÁLAMO-TEMAPACHE, CASTILLO DE TEAYO, CITLALTÉPETL, COYUTLA Y CHUMATLÁN</t>
  </si>
  <si>
    <t>ANGEL R. CABADA, TIERRA BLANCA, TEZONAPA, FORTÍN DE LAS FLORES Y MEDELLÍN</t>
  </si>
  <si>
    <t>REALIZACIÓN DE JORNADAS DE CAPACITACIÓN A SERVIDORES PÚBLICOS Y ÓRGANOS DE PARTICIPACIÓN CIUDADANA</t>
  </si>
  <si>
    <t xml:space="preserve">MARIA DEL CARMEN </t>
  </si>
  <si>
    <t xml:space="preserve">CASTRO </t>
  </si>
  <si>
    <t>BLASQUEZ</t>
  </si>
  <si>
    <t>DIRECTORA GENERAL DE FORTALECIMIENTO DE LA GESTION PUBLICA</t>
  </si>
  <si>
    <t>HOSPEDAJE DERIVADO DE LA PARTICIPACIÓN EN EL SEMINARIO PARA EL FORTALECIMIENTO DE LA GESTIÓN MUNICIPAL</t>
  </si>
  <si>
    <t>SEMINARIO PARA EL FORTALECIMIENTO DE LA GESTIÓN MUNICIPAL QUE SE LLEVARÁ A CABO EL 21 DE AGOSTO DEL AÑO EN CURSO</t>
  </si>
  <si>
    <t>SEMINARIO PARA DOTAR DE MEJORES HABILIDADES A LAS AUTORIDADES MUNICIPALES PARA AFRONTAR DE MANERA EFICIENTE LOS RETOS Y REQUERIMIENTOS QUE IMPLICA EL DESEMPEÑO DE SU FUNCIÓN</t>
  </si>
  <si>
    <t>POMPOSO DAVID</t>
  </si>
  <si>
    <t>ARIZMENDI</t>
  </si>
  <si>
    <t>PARRA</t>
  </si>
  <si>
    <t>SUBDIRECTOR</t>
  </si>
  <si>
    <t>SUBDIRECTOR DE PLANEACION</t>
  </si>
  <si>
    <t xml:space="preserve">TRASLADO DE PERSONAL DEL ORFIS </t>
  </si>
  <si>
    <t>CHRISTIAN JAHIR</t>
  </si>
  <si>
    <t>VELASCO</t>
  </si>
  <si>
    <t>CALCAHUALCO, IXHUATLANCILLO, CUITLAHUAC, IGNACIO DE LA LLAVE Y BOCA DEL RÍO</t>
  </si>
  <si>
    <t>NOTIFICACIONES DE MULTAS EN LOS AYUNTAMIENTOS</t>
  </si>
  <si>
    <t>CHALMA, TEMPOAL, PANUCO, COATZINTLA, CHUMATLÁN, GUTIÉRREZ ZAMORA, TECOLUTLA  Y NAUTLA</t>
  </si>
  <si>
    <t xml:space="preserve">ASISTIR A LOS AYUNTAMIENTOS A NOTIFICAR LA IMPOSICIÓN DE MULTAS </t>
  </si>
  <si>
    <t>http://www.orfis.gob.mx:8814/Transparencia/AdmArchivos/20190830121019.pdf</t>
  </si>
  <si>
    <t>http://www.orfis.gob.mx:8814/Transparencia/AdmArchivos/20190830121103.pdf</t>
  </si>
  <si>
    <t>http://www.orfis.gob.mx:8814/Transparencia/AdmArchivos/20190830121316.pdf</t>
  </si>
  <si>
    <t>http://www.orfis.gob.mx:8814/Transparencia/AdmArchivos/20190830121236.pdf</t>
  </si>
  <si>
    <t>http://www.orfis.gob.mx:8814/Transparencia/AdmArchivos/20190830121403.pdf</t>
  </si>
  <si>
    <t>http://www.orfis.gob.mx:8814/Transparencia/AdmArchivos/20190830121422.pdf</t>
  </si>
  <si>
    <t>http://www.orfis.gob.mx:8814/Transparencia/AdmArchivos/20190830121935.pdf</t>
  </si>
  <si>
    <t>http://www.orfis.gob.mx:8814/Transparencia/AdmArchivos/20190830121915.pdf</t>
  </si>
  <si>
    <t>http://www.orfis.gob.mx:8814/Transparencia/AdmArchivos/20190830122851.pdf</t>
  </si>
  <si>
    <t>http://www.orfis.gob.mx:8814/Transparencia/AdmArchivos/20190830123008.pdf</t>
  </si>
  <si>
    <t>http://www.orfis.gob.mx:8814/Transparencia/AdmArchivos/20190830122930.pdf</t>
  </si>
  <si>
    <t>http://www.orfis.gob.mx:8814/Transparencia/AdmArchivos/20190830123105.pdf</t>
  </si>
  <si>
    <t>http://www.orfis.gob.mx:8814/Transparencia/AdmArchivos/20190830123130.pdf</t>
  </si>
  <si>
    <t>http://www.orfis.gob.mx:8814/Transparencia/AdmArchivos/20190830123213.pdf</t>
  </si>
  <si>
    <t>http://www.orfis.gob.mx:8814/Transparencia/AdmArchivos/20190830123313.pdf</t>
  </si>
  <si>
    <t>http://www.orfis.gob.mx:8814/Transparencia/AdmArchivos/20190830123430.pdf</t>
  </si>
  <si>
    <t>http://www.orfis.gob.mx:8814/Transparencia/AdmArchivos/20190830123450.pdf</t>
  </si>
  <si>
    <t>http://www.orfis.gob.mx:8814/Transparencia/AdmArchivos/20190830123745.pdf</t>
  </si>
  <si>
    <t>http://www.orfis.gob.mx:8814/Transparencia/AdmArchivos/20190830123822.pdf</t>
  </si>
  <si>
    <t>http://www.orfis.gob.mx:8814/Transparencia/AdmArchivos/20190830123906.pdf</t>
  </si>
  <si>
    <t>http://www.orfis.gob.mx:8814/Transparencia/AdmArchivos/20190830123934.pdf</t>
  </si>
  <si>
    <t>http://www.orfis.gob.mx:8814/Transparencia/AdmArchivos/20190830124012.pdf</t>
  </si>
  <si>
    <t>http://www.orfis.gob.mx:8814/Transparencia/AdmArchivos/20190830124330.pdf</t>
  </si>
  <si>
    <t>http://www.orfis.gob.mx:8814/Transparencia/AdmArchivos/20190830124458.pdf</t>
  </si>
  <si>
    <t>http://www.orfis.gob.mx:8814/Transparencia/AdmArchivos/20190830124603.pdf</t>
  </si>
  <si>
    <t>http://www.orfis.gob.mx:8814/Transparencia/AdmArchivos/20190830124702.pdf</t>
  </si>
  <si>
    <t>http://www.orfis.gob.mx:8814/Transparencia/AdmArchivos/20190830124747.pdf</t>
  </si>
  <si>
    <t>http://www.orfis.gob.mx:8814/Transparencia/AdmArchivos/20190830124835.pdf</t>
  </si>
  <si>
    <t>http://www.orfis.gob.mx:8814/Transparencia/AdmArchivos/20190830124854.pdf</t>
  </si>
  <si>
    <t>http://www.orfis.gob.mx:8814/Transparencia/AdmArchivos/20190830124949.pdf</t>
  </si>
  <si>
    <t>http://www.orfis.gob.mx:8814/Transparencia/AdmArchivos/20190830125028.pdf</t>
  </si>
  <si>
    <t>http://www.orfis.gob.mx:8814/Transparencia/AdmArchivos/20190830125107.pdf</t>
  </si>
  <si>
    <t>http://www.orfis.gob.mx:8814/Transparencia/AdmArchivos/20190830125141.pdf</t>
  </si>
  <si>
    <t>http://www.orfis.gob.mx:8814/Transparencia/AdmArchivos/20190830125223.pdf</t>
  </si>
  <si>
    <t>http://www.orfis.gob.mx:8814/Transparencia/AdmArchivos/20190830125248.pdf</t>
  </si>
  <si>
    <t>http://www.orfis.gob.mx:8814/Transparencia/AdmArchivos/20190830010918.pdf</t>
  </si>
  <si>
    <t>MOSQUEDA</t>
  </si>
  <si>
    <t xml:space="preserve">JOSE RAFAEL </t>
  </si>
  <si>
    <t>JACOME</t>
  </si>
  <si>
    <t>MARIA EVELIA</t>
  </si>
  <si>
    <t>MALDONADO</t>
  </si>
  <si>
    <t xml:space="preserve">CHAVEZ </t>
  </si>
  <si>
    <t>PRADO</t>
  </si>
  <si>
    <t>MONTES</t>
  </si>
  <si>
    <t>PEROTE</t>
  </si>
  <si>
    <t>DAR A CONOCER EL SISTEMA DE CONSULTA DE OBRAS Y ACCIONES MUNICIPALES DE VERACRUZ</t>
  </si>
  <si>
    <t>REGISTRO DE 15 OBRAS ANTE EL INSTITUO NACIONAL DEL DERECHO DE AUTOR (INDAUTOR). ASÍ COMO ENTREGA DE REQUERIMIENTO EN EL TECNOLÓGICO NACIONAL DE LA CIUDAD DE MÉXICO</t>
  </si>
  <si>
    <t>AUDITORIA FENERAL</t>
  </si>
  <si>
    <t>ASISTENCIA A LA AUDITORIA SUPERIOR DE LA FEDERACION</t>
  </si>
  <si>
    <t>AUDITORIA ESPECIAL DE LEGALIDAD Y DE DESEMPEÑO</t>
  </si>
  <si>
    <t>TRASLADO DE LA MTRA. MARÍA EVELIA LÓPEZ MALDONADO</t>
  </si>
  <si>
    <t>ESTACIONAMIENOS FORANEOS</t>
  </si>
  <si>
    <t>AUDITORA</t>
  </si>
  <si>
    <t>AUDITORA ESPECIAL DE LA AUDITORIA ESPECIAL DE LEGALIDAD Y DE DESEMPEÑO</t>
  </si>
  <si>
    <t>ASISTIR A REUNION</t>
  </si>
  <si>
    <t>REUNION DE TRABAJO EN MATERIA DE DESEMPEÑO</t>
  </si>
  <si>
    <t>TRASLADO DE PERSONAL  A AEROPUERTO</t>
  </si>
  <si>
    <t>ÁNGEL R. CABADA, TIERRA BLANCA, TEZONAPA, FORTÍN Y MEDELLÍN, VERACRUZ</t>
  </si>
  <si>
    <t>REALIZAR  LAS JORNADAS PERMANENTES DE CAPACITACIÓN A SERVIDORES PÚBLICOS Y ÓRGANOS DE PARTICIPACIÓN CIUDADANA</t>
  </si>
  <si>
    <t>PÁNUCO, TAMPICO ALTO, PUEBLO VIEJO, TANTIMA Y CHINAMPA DE GOROSTIZA</t>
  </si>
  <si>
    <t>SEMINARIO PARA EL FORTALECIMIENTO DE LA GESTIÓN MUNICIPAL,</t>
  </si>
  <si>
    <t>http://www.orfis.gob.mx:8814/Transparencia/AdmArchivos/20190902022543.pdf</t>
  </si>
  <si>
    <t>http://www.orfis.gob.mx:8814/Transparencia/AdmArchivos/20190902022608.pdf</t>
  </si>
  <si>
    <t>http://www.orfis.gob.mx:8814/Transparencia/AdmArchivos/20190902022727.pdf</t>
  </si>
  <si>
    <t>http://www.orfis.gob.mx:8814/Transparencia/AdmArchivos/20190902022822.pdf</t>
  </si>
  <si>
    <t>http://www.orfis.gob.mx:8814/Transparencia/AdmArchivos/20190902022922.pdf</t>
  </si>
  <si>
    <t>http://www.orfis.gob.mx:8814/Transparencia/AdmArchivos/20190902023045.pdf</t>
  </si>
  <si>
    <t>http://www.orfis.gob.mx:8814/Transparencia/AdmArchivos/20190902023134.pdf</t>
  </si>
  <si>
    <t>http://www.orfis.gob.mx:8814/Transparencia/AdmArchivos/20190902023203.pdf</t>
  </si>
  <si>
    <t>http://www.orfis.gob.mx:8814/Transparencia/AdmArchivos/20190902023243.pdf</t>
  </si>
  <si>
    <t>http://www.orfis.gob.mx:8814/Transparencia/AdmArchivos/20190902023316.pdf</t>
  </si>
  <si>
    <t>http://www.orfis.gob.mx:8814/Transparencia/AdmArchivos/20190902023435.pdf</t>
  </si>
  <si>
    <t>http://www.orfis.gob.mx:8814/Transparencia/AdmArchivos/20190902023503.pdf</t>
  </si>
  <si>
    <t>http://www.orfis.gob.mx:8814/Transparencia/AdmArchivos/20190902023555.pdf</t>
  </si>
  <si>
    <t>http://www.orfis.gob.mx:8814/Transparencia/AdmArchivos/20190902023634.pdf</t>
  </si>
  <si>
    <t>http://www.orfis.gob.mx:8814/Transparencia/AdmArchivos/20190902023857.pdf</t>
  </si>
  <si>
    <t>http://www.orfis.gob.mx:8814/Transparencia/AdmArchivos/20190902024017.pdf</t>
  </si>
  <si>
    <t>http://www.orfis.gob.mx:8814/Transparencia/AdmArchivos/20190902024105.pdf</t>
  </si>
  <si>
    <t>http://www.orfis.gob.mx:8814/Transparencia/AdmArchivos/20190902023749.pdf</t>
  </si>
  <si>
    <t>http://www.orfis.gob.mx:8814/Transparencia/AdmArchivos/20190902024325.pdf</t>
  </si>
  <si>
    <t>LEYDI PAOLA</t>
  </si>
  <si>
    <t>ZEFERINO</t>
  </si>
  <si>
    <t>CASTILLO</t>
  </si>
  <si>
    <t xml:space="preserve">HUESCA </t>
  </si>
  <si>
    <t>ARIANA</t>
  </si>
  <si>
    <t>GOMEZ</t>
  </si>
  <si>
    <t>BELLO</t>
  </si>
  <si>
    <t xml:space="preserve">OSCAR </t>
  </si>
  <si>
    <t>OCAMPO</t>
  </si>
  <si>
    <t>DIRECTOR GENERAL DE ASUNTOS JURIDICOS</t>
  </si>
  <si>
    <t>DIRECCION DE ASUNTOS JURIDICOS</t>
  </si>
  <si>
    <t xml:space="preserve">AUDITOR DE LA AUDITORIA A MUNICIPIOS </t>
  </si>
  <si>
    <t>AUDITORIAS COORDINADAS</t>
  </si>
  <si>
    <t>ASISTENCIA A LA REUNIÓN DE TRABAJO DE RESULTADOS FINALES Y OBSERVACIONES PRELIMINARES DE AUDITORIA COORDINADA ENTRE LA ASF Y EL ORFIS</t>
  </si>
  <si>
    <t>TLACOTALPAN, ANGEL R. CABADA.</t>
  </si>
  <si>
    <t>TRASLADAR PERSONAL AL AEROPUERTO</t>
  </si>
  <si>
    <t>LA ANTIGUA</t>
  </si>
  <si>
    <t>CARLOS A. CARRILLO E IGNACIO DE LA LLAVE</t>
  </si>
  <si>
    <t>TRASLADO DE PERSONAL A LA AUDITORIA SUPERIOR DE LA FEDERACIÓN</t>
  </si>
  <si>
    <t>ASISTIR A LA ENTREGA DE INFORME EN LA AUDITORIA SUPERIOR DE LA FEDERACIÓN</t>
  </si>
  <si>
    <t>ENTREGA DE INFORME EN LA AUDITORIA SUPERIOR DE LA FEDERACIÓN</t>
  </si>
  <si>
    <t>COSAMALOAPAN, CARLOS A. CARRILO, BOCA DEL RÍO</t>
  </si>
  <si>
    <t>NOTIFICACIONES A CITACIÓN DE AUDIENCIAS A DIVERSOS SERVIDORES PÚBLICOS</t>
  </si>
  <si>
    <t>NOTIFICACIONES DE IPRAS Y MULTAS EN LOS MUNICIPIOS</t>
  </si>
  <si>
    <t>VERACRUZ, BOCA DEL RIO, MEDELLÍN, JAMAPA, COTAXTLA, MANLIO FABIO ALTAMIRANO Y PUENTE NACIONAL</t>
  </si>
  <si>
    <t>NOTIFICACIONES Y MULTAS A LOS MUNICIPIOS</t>
  </si>
  <si>
    <t>http://www.orfis.gob.mx:8814/Transparencia/AdmArchivos/20190905010506.pdf</t>
  </si>
  <si>
    <t>http://www.orfis.gob.mx:8814/Transparencia/AdmArchivos/20190905010633.pdf</t>
  </si>
  <si>
    <t>http://www.orfis.gob.mx:8814/Transparencia/AdmArchivos/20190905010609.pdf</t>
  </si>
  <si>
    <t>http://www.orfis.gob.mx:8814/Transparencia/AdmArchivos/20190905010708.pdf</t>
  </si>
  <si>
    <t>http://www.orfis.gob.mx:8814/Transparencia/AdmArchivos/20190905010726.pdf</t>
  </si>
  <si>
    <t>http://www.orfis.gob.mx:8814/Transparencia/AdmArchivos/20190905010805.pdf</t>
  </si>
  <si>
    <t>http://www.orfis.gob.mx:8814/Transparencia/AdmArchivos/20190905010829.pdf</t>
  </si>
  <si>
    <t>http://www.orfis.gob.mx:8814/Transparencia/AdmArchivos/20190905010941.pdf</t>
  </si>
  <si>
    <t>http://www.orfis.gob.mx:8814/Transparencia/AdmArchivos/20190905010958.pdf</t>
  </si>
  <si>
    <t>http://www.orfis.gob.mx:8814/Transparencia/AdmArchivos/20190905011032.pdf</t>
  </si>
  <si>
    <t>http://www.orfis.gob.mx:8814/Transparencia/AdmArchivos/20190905011054.pdf</t>
  </si>
  <si>
    <t>http://www.orfis.gob.mx:8814/Transparencia/AdmArchivos/20190905011136.pdf</t>
  </si>
  <si>
    <t>http://www.orfis.gob.mx:8814/Transparencia/AdmArchivos/20190905011206.pdf</t>
  </si>
  <si>
    <t>http://www.orfis.gob.mx:8814/Transparencia/AdmArchivos/20190905011309.pdf</t>
  </si>
  <si>
    <t>http://www.orfis.gob.mx:8814/Transparencia/AdmArchivos/20190905011332.pdf</t>
  </si>
  <si>
    <t>http://www.orfis.gob.mx:8814/Transparencia/AdmArchivos/20190905011409.pdf</t>
  </si>
  <si>
    <t>http://www.orfis.gob.mx:8814/Transparencia/AdmArchivos/20190905011430.pdf</t>
  </si>
  <si>
    <t>http://www.orfis.gob.mx:8814/Transparencia/AdmArchivos/20190905013246.pdf</t>
  </si>
  <si>
    <t>http://www.orfis.gob.mx:8814/Transparencia/AdmArchivos/20190905014010.pdf</t>
  </si>
  <si>
    <t>http://www.orfis.gob.mx:8814/Transparencia/AdmArchivos/20190905013343.pdf</t>
  </si>
  <si>
    <t>http://www.orfis.gob.mx:8814/Transparencia/AdmArchivos/20190905013825.pdf</t>
  </si>
  <si>
    <t>http://www.orfis.gob.mx:8814/Transparencia/AdmArchivos/20190905014241.pdf</t>
  </si>
  <si>
    <t>http://www.orfis.gob.mx:8814/Transparencia/AdmArchivos/20190905014348.pdf</t>
  </si>
  <si>
    <t>http://www.orfis.gob.mx:8814/Transparencia/AdmArchivos/20190905014505.pdf</t>
  </si>
  <si>
    <t>http://www.orfis.gob.mx:8814/Transparencia/AdmArchivos/20190905014546.pdf</t>
  </si>
  <si>
    <t>http://www.orfis.gob.mx:8814/Transparencia/AdmArchivos/20190905015002.pdf</t>
  </si>
  <si>
    <t>http://www.orfis.gob.mx:8814/Transparencia/AdmArchivos/20190905015033.pdf</t>
  </si>
  <si>
    <t>http://www.orfis.gob.mx:8814/Transparencia/AdmArchivos/20190905015115.pdf</t>
  </si>
  <si>
    <t>http://www.orfis.gob.mx:8814/Transparencia/AdmArchivos/20190905015136.pdf</t>
  </si>
  <si>
    <t>http://www.orfis.gob.mx:8814/Transparencia/AdmArchivos/20190905031103.pdf</t>
  </si>
  <si>
    <t>http://www.orfis.gob.mx:8814/Transparencia/AdmArchivos/20190905031411.pdf</t>
  </si>
  <si>
    <t>http://www.orfis.gob.mx:8814/Transparencia/AdmArchivos/20190905031516.pdf</t>
  </si>
  <si>
    <t>http://www.orfis.gob.mx:8814/Transparencia/AdmArchivos/20190905031945.pdf</t>
  </si>
  <si>
    <t>http://www.orfis.gob.mx:8814/Transparencia/AdmArchivos/20190905034739.pdf</t>
  </si>
  <si>
    <t>http://www.orfis.gob.mx:8814/Transparencia/AdmArchivos/20190909120308.pdf</t>
  </si>
  <si>
    <t>http://www.orfis.gob.mx:8814/Transparencia/AdmArchivos/20190909011341.pdf</t>
  </si>
  <si>
    <t>http://www.orfis.gob.mx:8814/Transparencia/AdmArchivos/20190909011400.pdf</t>
  </si>
  <si>
    <t xml:space="preserve">RAUL </t>
  </si>
  <si>
    <t>DE LA FUENTE</t>
  </si>
  <si>
    <t>IZAGUIRRE</t>
  </si>
  <si>
    <t>VIRGINA ELENA</t>
  </si>
  <si>
    <t>BERNAL</t>
  </si>
  <si>
    <t xml:space="preserve">CORTINA </t>
  </si>
  <si>
    <t>ASISTIR A NOTIFICAR</t>
  </si>
  <si>
    <t>QUERETARO</t>
  </si>
  <si>
    <t>NOTIFICAR CITACIÓN AUDIENCIA A EX SERVIDOR PÚBLICO</t>
  </si>
  <si>
    <t>TRASLADO DE PERSONAL DEL ORFIS EN UNIDAD NISSAN VERSA PLACAS YKE-6961.</t>
  </si>
  <si>
    <t>RAFAEL DELGADO, MARIANO ESCOBEDO, IXTACZOQUITLÁN Y RÍO BLANCO</t>
  </si>
  <si>
    <t>COSAUTLÁN DE CARBAJAL, TEOCELO Y TONAYAN</t>
  </si>
  <si>
    <t>CORDOBA</t>
  </si>
  <si>
    <t>AMATLÁN  DE LOS REYES</t>
  </si>
  <si>
    <t>COMPARECENCIA ANTE EL JUZGADO PRIMERO DE PRIMERA INSTANCIA EN LA CONGREGACIÓN LA TOMA</t>
  </si>
  <si>
    <t>COSAMALOAPAN, CARLOS A CARRILLO Y BOCA DEL RÍO</t>
  </si>
  <si>
    <t xml:space="preserve">ENTREGA DE DOCUMENTOS RELATIVO A LA CITACIÓN  AUDIENCIA PARA LOS EX FUNCIONARIOS DE DISTINTOS AYUNTAMIENTOS </t>
  </si>
  <si>
    <t>COATZACOALCOS Y MINATITLAN</t>
  </si>
  <si>
    <t xml:space="preserve">NOTIFICAR A EX SERVIDORES PÚBLICOS CITACIONES A AUDIENCIA INICIAL EN EL AYUNTAMIENTO DE NANCHITAL </t>
  </si>
  <si>
    <t>PRESENTACIÓN DEL COMVER</t>
  </si>
  <si>
    <t>ANALISTA PROGRAMADOR</t>
  </si>
  <si>
    <t>COATZACOALCOS Y ACAYUCAN</t>
  </si>
  <si>
    <t>PARTICIPACIÓN EN PRESENTACIÓN DE LA GUÍA CIUDADANA DEL USO DEL COMVER EN MATERIA DE GOBIERNO ABIERTO</t>
  </si>
  <si>
    <t>COBERTURA DE EVENTO PRESENTACIÓN DEL COMVER EN MATERIA DE GOBIERNO ABIERTO</t>
  </si>
  <si>
    <t xml:space="preserve">TRASLADO DE PERSONAL DE LA UNIDAD DE TRANSPARENCIA AL TECNOLÓGICO </t>
  </si>
  <si>
    <t>REGISTRO DE 15 OBRAS ANTE EL INSTITUTO NACIONAL DEL DERECHO DE AUTOR (INDAUTOR). ASÍ COMO ENTREGA DE REQUERIMIENTO EN EL TECNOLÓGICO NACIONAL</t>
  </si>
  <si>
    <t xml:space="preserve">REALIZAR NOTIFICACIÓN A EX SERVIDORES PUBLICOS </t>
  </si>
  <si>
    <t>NOTIFICAR CITACIONES PARA AUDIENCIA A EX SERVIDORES PÚBLICOS</t>
  </si>
  <si>
    <t>ALEJANDRA MARGARITA</t>
  </si>
  <si>
    <t>GALVAN</t>
  </si>
  <si>
    <t>LA ANTIGUA, CMAS LA ANTIGUA, BOCA DEL RÍO,TLALIXCOYAN, PUENTE NACIONAL,TLAPACOYAN Y MARTÍNEZ DE LA TORRE</t>
  </si>
  <si>
    <t xml:space="preserve">NOTIFICACIÓN DE MULTAS A ENTES MUNICIPALES </t>
  </si>
  <si>
    <t>REGISTRO DE OBRA ANTE EL INSTITUTO NACIONAL DE DERECHO DE AUTOR</t>
  </si>
  <si>
    <t>http://www.orfis.gob.mx:8814/Transparencia/AdmArchivos/20190917010350.pdf</t>
  </si>
  <si>
    <t>http://www.orfis.gob.mx:8814/Transparencia/AdmArchivos/20190917010444.pdf</t>
  </si>
  <si>
    <t>http://www.orfis.gob.mx:8814/Transparencia/AdmArchivos/20190917010528.pdf</t>
  </si>
  <si>
    <t>http://www.orfis.gob.mx:8814/Transparencia/AdmArchivos/20190917010547.pdf</t>
  </si>
  <si>
    <t>http://www.orfis.gob.mx:8814/Transparencia/AdmArchivos/20190917010627.pdf</t>
  </si>
  <si>
    <t>http://www.orfis.gob.mx:8814/Transparencia/AdmArchivos/20190917010648.pdf</t>
  </si>
  <si>
    <t>http://www.orfis.gob.mx:8814/Transparencia/AdmArchivos/20190917010909.pdf</t>
  </si>
  <si>
    <t>http://www.orfis.gob.mx:8814/Transparencia/AdmArchivos/20190917010959.pdf</t>
  </si>
  <si>
    <t>http://www.orfis.gob.mx:8814/Transparencia/AdmArchivos/20190917012331.pdf</t>
  </si>
  <si>
    <t>http://www.orfis.gob.mx:8814/Transparencia/AdmArchivos/20190917012147.pdf</t>
  </si>
  <si>
    <t>http://www.orfis.gob.mx:8814/Transparencia/AdmArchivos/20190917012407.pdf</t>
  </si>
  <si>
    <t>http://www.orfis.gob.mx:8814/Transparencia/AdmArchivos/20190917012720.pdf</t>
  </si>
  <si>
    <t>http://www.orfis.gob.mx:8814/Transparencia/AdmArchivos/20190917012850.pdf</t>
  </si>
  <si>
    <t>http://www.orfis.gob.mx:8814/Transparencia/AdmArchivos/20190917012502.pdf</t>
  </si>
  <si>
    <t>http://www.orfis.gob.mx:8814/Transparencia/AdmArchivos/20190917012950.pdf</t>
  </si>
  <si>
    <t>http://www.orfis.gob.mx:8814/Transparencia/AdmArchivos/20190917013011.pdf</t>
  </si>
  <si>
    <t>http://www.orfis.gob.mx:8814/Transparencia/AdmArchivos/20190917013100.pdf</t>
  </si>
  <si>
    <t>http://www.orfis.gob.mx:8814/Transparencia/AdmArchivos/20190917013127.pdf</t>
  </si>
  <si>
    <t>http://www.orfis.gob.mx:8814/Transparencia/AdmArchivos/20190917013208.pdf</t>
  </si>
  <si>
    <t>http://www.orfis.gob.mx:8814/Transparencia/AdmArchivos/20190917013256.pdf</t>
  </si>
  <si>
    <t>http://www.orfis.gob.mx:8814/Transparencia/AdmArchivos/20190917013338.pdf</t>
  </si>
  <si>
    <t>http://www.orfis.gob.mx:8814/Transparencia/AdmArchivos/20190917013356.pdf</t>
  </si>
  <si>
    <t>http://www.orfis.gob.mx:8814/Transparencia/AdmArchivos/20190917013448.pdf</t>
  </si>
  <si>
    <t>http://www.orfis.gob.mx:8814/Transparencia/AdmArchivos/20190917013635.pdf</t>
  </si>
  <si>
    <t>http://www.orfis.gob.mx:8814/Transparencia/AdmArchivos/20190917013711.pdf</t>
  </si>
  <si>
    <t>http://www.orfis.gob.mx:8814/Transparencia/AdmArchivos/20190917013729.pdf</t>
  </si>
  <si>
    <t>http://www.orfis.gob.mx:8814/Transparencia/AdmArchivos/20190917013810.pdf</t>
  </si>
  <si>
    <t>http://www.orfis.gob.mx:8814/Transparencia/AdmArchivos/20190917013831.pdf</t>
  </si>
  <si>
    <t>http://www.orfis.gob.mx:8814/Transparencia/AdmArchivos/20190917014422.pdf</t>
  </si>
  <si>
    <t>http://www.orfis.gob.mx:8814/Transparencia/AdmArchivos/20190917014446.pdf</t>
  </si>
  <si>
    <t>http://www.orfis.gob.mx:8814/Transparencia/AdmArchivos/20190917013929.pdf</t>
  </si>
  <si>
    <t>http://www.orfis.gob.mx:8814/Transparencia/AdmArchivos/20190917013907.pdf</t>
  </si>
  <si>
    <t>http://www.orfis.gob.mx:8814/Transparencia/AdmArchivos/20190917014704.pdf</t>
  </si>
  <si>
    <t>http://www.orfis.gob.mx:8814/Transparencia/AdmArchivos/20190917014727.pdf</t>
  </si>
  <si>
    <t>http://www.orfis.gob.mx:8814/Transparencia/AdmArchivos/20190917014817.pdf</t>
  </si>
  <si>
    <t>http://www.orfis.gob.mx:8814/Transparencia/AdmArchivos/20190917014844.pdf</t>
  </si>
  <si>
    <t>http://www.orfis.gob.mx:8814/Transparencia/AdmArchivos/20190917014940.pdf</t>
  </si>
  <si>
    <t>http://www.orfis.gob.mx:8814/Transparencia/AdmArchivos/20190917015004.pdf</t>
  </si>
  <si>
    <t>http://www.orfis.gob.mx:8814/Transparencia/AdmArchivos/20190917015046.pdf</t>
  </si>
  <si>
    <t>http://www.orfis.gob.mx:8814/Transparencia/AdmArchivos/20190917015108.pdf</t>
  </si>
  <si>
    <t>LUCILA IVETTE</t>
  </si>
  <si>
    <t xml:space="preserve">TOMAS </t>
  </si>
  <si>
    <t>OLVERA</t>
  </si>
  <si>
    <t>CESAR AUGUSTO</t>
  </si>
  <si>
    <t>ROSAS</t>
  </si>
  <si>
    <t>BALBUENA</t>
  </si>
  <si>
    <t xml:space="preserve">VERIFICAR LA UNIDAD TOYOTA COROLLA CON PLACAS YGW-7077 </t>
  </si>
  <si>
    <t>TIERRA BLANCA, CARLOS A. CARRILLO, OTATITLÁN, TUXTILLA, COSAMALOAPAN, ALVARADO Y LERDO DE TEJADA</t>
  </si>
  <si>
    <t xml:space="preserve"> NOTIFICACIÓN DE MULTAS A ENTES MUNICIPALES </t>
  </si>
  <si>
    <t>LA ANTIGUA, CMAS LA ANTIGUA, BOCA DEL RÍO, TLALIXCOYAN, PUENTE NACIONAL, TLAPACOYAN Y MARTÍNEZ DE LA TORRE</t>
  </si>
  <si>
    <t xml:space="preserve">SANTIAGO TUXTLA, SAN ÁNDRES TUXTLA, SOTEAPAN, TEXISTEPEC, CATEMACO, HUEYAPAN DE OCAMPO, ACAYUCAN, SAN JUAN EVANGELISTA, JUAN RODRÍGUEZ CLARA, SAYULA DE ALEMÁN, HIDALGOTITLÁN, COSOLEACAQUE, TATAHUICAPAN, COATZACOALCOS, IXHUATLÁN DEL SERESTE Y LAS CHOAPAS </t>
  </si>
  <si>
    <t xml:space="preserve">IMPOSICIÓN DE MULTAS A LOS AYUNTAMIENTOS </t>
  </si>
  <si>
    <t>JUAN RODRÍGUEZ CLARA, SAN JUAN EVANGELISTA, SAYULA DE ALEMÁN, ACAYUCAN, TEXISTEPEC, HIDALGOTITLÁN, COSOLEACAQUE, COATZACOALCOS, LAS CHOAPAS, TATAHUICAPAN, SOTEAPAN, HUEYAPAN DE OCAMPO, CATEMACO, SAN ANDRÉS TUXTLA Y SANTIAGO TUXTLA</t>
  </si>
  <si>
    <t>REALIZAR DILIGENCIAS DE NOTIFICACIÓN DE MULTAS A LOS AYUNTAMIENTOS</t>
  </si>
  <si>
    <t>RECOGER PERSONAL AL AEROPUERTO HERIBERTO JARA CORONA</t>
  </si>
  <si>
    <t>VEGA DE ALATORRE, TECOLUTLA, GUTIÉRREZ ZAMORA, PAPANTLA, COATZINTLA, POZA RICA, CASTILLO DE TEAYO, ALAMO, TANTOYUCA, TEMPOAL, PANUCO, PUEBLO VIEJO, OZULUAMA, TAMIAHUA, Y TUXPAN</t>
  </si>
  <si>
    <t>NOGALES, FORTÍN, TEPATLAXCO, LOS REYES, ZENTLA, CORDOBA, NARANJAL,COSCOMATEPEC, CMAS FORTÍN, COMAPA, ASTACINGA, CUICHIAPA</t>
  </si>
  <si>
    <t>IMPOSICIÓN DE MULTAS POR INCUMPLIMIENTO A LOS AYUNTAMIENTOS</t>
  </si>
  <si>
    <t>ASISTIR A LOS AYUNTAMIENTOS A NOTIFICAR LA IMPOSICIÓN DE MULTAS</t>
  </si>
  <si>
    <t>RECOGER PERSONAL EN EL AEROPUERTO</t>
  </si>
  <si>
    <t>http://www.orfis.gob.mx:8814/Transparencia/AdmArchivos/20190920100919.pdf</t>
  </si>
  <si>
    <t>http://www.orfis.gob.mx:8814/Transparencia/AdmArchivos/20190920101616.pdf</t>
  </si>
  <si>
    <t>http://www.orfis.gob.mx:8814/Transparencia/AdmArchivos/20190920101732.pdf</t>
  </si>
  <si>
    <t>http://www.orfis.gob.mx:8814/Transparencia/AdmArchivos/20190920101859.pdf</t>
  </si>
  <si>
    <t>http://www.orfis.gob.mx:8814/Transparencia/AdmArchivos/20190920101925.pdf</t>
  </si>
  <si>
    <t>http://www.orfis.gob.mx:8814/Transparencia/AdmArchivos/20190920103238.pdf</t>
  </si>
  <si>
    <t>http://www.orfis.gob.mx:8814/Transparencia/AdmArchivos/20190920104416.pdf</t>
  </si>
  <si>
    <t>http://www.orfis.gob.mx:8814/Transparencia/AdmArchivos/20190920104512.pdf</t>
  </si>
  <si>
    <t>http://www.orfis.gob.mx:8814/Transparencia/AdmArchivos/20190920110734.pdf</t>
  </si>
  <si>
    <t>http://www.orfis.gob.mx:8814/Transparencia/AdmArchivos/20190920110756.pdf</t>
  </si>
  <si>
    <t>http://www.orfis.gob.mx:8814/Transparencia/AdmArchivos/20190920111351.pdf</t>
  </si>
  <si>
    <t>http://www.orfis.gob.mx:8814/Transparencia/AdmArchivos/20190920111854.pdf</t>
  </si>
  <si>
    <t>http://www.orfis.gob.mx:8814/Transparencia/AdmArchivos/20190920113018.pdf</t>
  </si>
  <si>
    <t>http://www.orfis.gob.mx:8814/Transparencia/AdmArchivos/20190920113036.pdf</t>
  </si>
  <si>
    <t>http://www.orfis.gob.mx:8814/Transparencia/AdmArchivos/20190920113149.pdf</t>
  </si>
  <si>
    <t>http://www.orfis.gob.mx:8814/Transparencia/AdmArchivos/20190920113220.pdf</t>
  </si>
  <si>
    <t>http://www.orfis.gob.mx:8814/Transparencia/AdmArchivos/20190920113307.pdf</t>
  </si>
  <si>
    <t>http://www.orfis.gob.mx:8814/Transparencia/AdmArchivos/20190920113335.pdf</t>
  </si>
  <si>
    <t>http://www.orfis.gob.mx:8814/Transparencia/AdmArchivos/20190920113417.pdf</t>
  </si>
  <si>
    <t>http://www.orfis.gob.mx:8814/Transparencia/AdmArchivos/20190920113442.pdf</t>
  </si>
  <si>
    <t>http://www.orfis.gob.mx:8814/Transparencia/AdmArchivos/20190920113517.pdf</t>
  </si>
  <si>
    <t>http://www.orfis.gob.mx:8814/Transparencia/AdmArchivos/20190920113544.pdf</t>
  </si>
  <si>
    <t>http://www.orfis.gob.mx:8814/Transparencia/AdmArchivos/20190920113630.pdf</t>
  </si>
  <si>
    <t>http://www.orfis.gob.mx:8814/Transparencia/AdmArchivos/20190920113650.pdf</t>
  </si>
  <si>
    <t>http://www.orfis.gob.mx:8814/Transparencia/AdmArchivos/20190927092701.pdf</t>
  </si>
  <si>
    <t>http://www.orfis.gob.mx:8814/Transparencia/AdmArchivos/20190927092909.pdf</t>
  </si>
  <si>
    <t>http://www.orfis.gob.mx:8814/Transparencia/AdmArchivos/20190927093151.pdf</t>
  </si>
  <si>
    <t>http://www.orfis.gob.mx:8814/Transparencia/AdmArchivos/20190927093346.pdf</t>
  </si>
  <si>
    <t>http://www.orfis.gob.mx:8814/Transparencia/AdmArchivos/20190927093212.pdf</t>
  </si>
  <si>
    <t>http://www.orfis.gob.mx:8814/Transparencia/AdmArchivos/20190927093406.pdf</t>
  </si>
  <si>
    <t>TRASLADAR PERSONAL DEL ORFIS</t>
  </si>
  <si>
    <t>http://www.orfis.gob.mx:8814/Transparencia/AdmArchivos/20191001111725.pdf</t>
  </si>
  <si>
    <t>http://www.orfis.gob.mx:8814/Transparencia/AdmArchivos/20191001111857.pdf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</si>
</sst>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1"/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/>
    <xf numFmtId="0" fontId="4" fillId="0" borderId="0" xfId="0" applyFont="1"/>
    <xf numFmtId="0" fontId="4" fillId="0" borderId="0" xfId="0" applyFont="1" applyAlignment="1"/>
    <xf numFmtId="14" fontId="4" fillId="0" borderId="0" xfId="0" applyNumberFormat="1" applyFont="1" applyAlignment="1">
      <alignment vertical="top" wrapText="1"/>
    </xf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4" fillId="3" borderId="0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0" fontId="3" fillId="0" borderId="0" xfId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Alignment="1">
      <alignment vertical="top" wrapText="1"/>
    </xf>
    <xf numFmtId="0" fontId="4" fillId="0" borderId="0" xfId="0" applyFont="1" applyFill="1"/>
    <xf numFmtId="14" fontId="4" fillId="0" borderId="0" xfId="0" applyNumberFormat="1" applyFont="1" applyFill="1"/>
    <xf numFmtId="0" fontId="5" fillId="0" borderId="0" xfId="0" applyFont="1" applyFill="1"/>
    <xf numFmtId="14" fontId="5" fillId="0" borderId="0" xfId="0" applyNumberFormat="1" applyFont="1" applyFill="1"/>
    <xf numFmtId="0" fontId="0" fillId="0" borderId="0" xfId="0" applyFill="1"/>
    <xf numFmtId="0" fontId="3" fillId="0" borderId="0" xfId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odriguez/Downloads/LTAIPVIL15IX%20sin%20la%20no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012"/>
      <sheetName val="Tabla_439013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istemas.orfis.gob.mx/MarcoLegal/archivos/pdfs/10/561.pdf" TargetMode="External"/><Relationship Id="rId299" Type="http://schemas.openxmlformats.org/officeDocument/2006/relationships/hyperlink" Target="http://sistemas.orfis.gob.mx/MarcoLegal/archivos/pdfs/10/561.pdf" TargetMode="External"/><Relationship Id="rId21" Type="http://schemas.openxmlformats.org/officeDocument/2006/relationships/hyperlink" Target="http://www.orfis.gob.mx:8814/Transparencia/AdmArchivos/20190717111159.pdf" TargetMode="External"/><Relationship Id="rId63" Type="http://schemas.openxmlformats.org/officeDocument/2006/relationships/hyperlink" Target="http://sistemas.orfis.gob.mx/MarcoLegal/archivos/pdfs/10/561.pdf" TargetMode="External"/><Relationship Id="rId159" Type="http://schemas.openxmlformats.org/officeDocument/2006/relationships/hyperlink" Target="http://sistemas.orfis.gob.mx/MarcoLegal/archivos/pdfs/10/561.pdf" TargetMode="External"/><Relationship Id="rId324" Type="http://schemas.openxmlformats.org/officeDocument/2006/relationships/hyperlink" Target="http://www.orfis.gob.mx:8814/Transparencia/AdmArchivos/20190905013246.pdf" TargetMode="External"/><Relationship Id="rId366" Type="http://schemas.openxmlformats.org/officeDocument/2006/relationships/hyperlink" Target="http://www.orfis.gob.mx:8814/Transparencia/AdmArchivos/20190917012147.pdf" TargetMode="External"/><Relationship Id="rId170" Type="http://schemas.openxmlformats.org/officeDocument/2006/relationships/hyperlink" Target="http://sistemas.orfis.gob.mx/MarcoLegal/archivos/pdfs/10/561.pdf" TargetMode="External"/><Relationship Id="rId226" Type="http://schemas.openxmlformats.org/officeDocument/2006/relationships/hyperlink" Target="http://sistemas.orfis.gob.mx/MarcoLegal/archivos/pdfs/10/561.pdf" TargetMode="External"/><Relationship Id="rId268" Type="http://schemas.openxmlformats.org/officeDocument/2006/relationships/hyperlink" Target="http://www.orfis.gob.mx:8814/Transparencia/AdmArchivos/20190830124012.pdf" TargetMode="External"/><Relationship Id="rId32" Type="http://schemas.openxmlformats.org/officeDocument/2006/relationships/hyperlink" Target="http://www.orfis.gob.mx:8814/Transparencia/AdmArchivos/20190730032349.pdf" TargetMode="External"/><Relationship Id="rId74" Type="http://schemas.openxmlformats.org/officeDocument/2006/relationships/hyperlink" Target="http://sistemas.orfis.gob.mx/MarcoLegal/archivos/pdfs/10/561.pdf" TargetMode="External"/><Relationship Id="rId128" Type="http://schemas.openxmlformats.org/officeDocument/2006/relationships/hyperlink" Target="http://www.orfis.gob.mx:8814/Transparencia/AdmArchivos/20190808121643.pdf" TargetMode="External"/><Relationship Id="rId335" Type="http://schemas.openxmlformats.org/officeDocument/2006/relationships/hyperlink" Target="http://sistemas.orfis.gob.mx/MarcoLegal/archivos/pdfs/10/561.pdf" TargetMode="External"/><Relationship Id="rId377" Type="http://schemas.openxmlformats.org/officeDocument/2006/relationships/hyperlink" Target="http://www.orfis.gob.mx:8814/Transparencia/AdmArchivos/20190917014422.pdf" TargetMode="External"/><Relationship Id="rId5" Type="http://schemas.openxmlformats.org/officeDocument/2006/relationships/hyperlink" Target="http://www.orfis.gob.mx:8814/Transparencia/AdmArchivos/20190717104601.pdf" TargetMode="External"/><Relationship Id="rId181" Type="http://schemas.openxmlformats.org/officeDocument/2006/relationships/hyperlink" Target="http://www.orfis.gob.mx:8814/Transparencia/AdmArchivos/20190823123432.pdf" TargetMode="External"/><Relationship Id="rId237" Type="http://schemas.openxmlformats.org/officeDocument/2006/relationships/hyperlink" Target="http://www.orfis.gob.mx:8814/Transparencia/AdmArchivos/20190827011404.pdf" TargetMode="External"/><Relationship Id="rId279" Type="http://schemas.openxmlformats.org/officeDocument/2006/relationships/hyperlink" Target="http://sistemas.orfis.gob.mx/MarcoLegal/archivos/pdfs/10/561.pdf" TargetMode="External"/><Relationship Id="rId43" Type="http://schemas.openxmlformats.org/officeDocument/2006/relationships/hyperlink" Target="http://www.orfis.gob.mx:8814/Transparencia/AdmArchivos/20190730033611.pdf" TargetMode="External"/><Relationship Id="rId139" Type="http://schemas.openxmlformats.org/officeDocument/2006/relationships/hyperlink" Target="http://www.orfis.gob.mx:8814/Transparencia/AdmArchivos/20190808125031.pdf" TargetMode="External"/><Relationship Id="rId290" Type="http://schemas.openxmlformats.org/officeDocument/2006/relationships/hyperlink" Target="http://www.orfis.gob.mx:8814/Transparencia/AdmArchivos/20190902024105.pdf" TargetMode="External"/><Relationship Id="rId304" Type="http://schemas.openxmlformats.org/officeDocument/2006/relationships/hyperlink" Target="http://sistemas.orfis.gob.mx/MarcoLegal/archivos/pdfs/10/561.pdf" TargetMode="External"/><Relationship Id="rId346" Type="http://schemas.openxmlformats.org/officeDocument/2006/relationships/hyperlink" Target="http://sistemas.orfis.gob.mx/MarcoLegal/archivos/pdfs/10/561.pdf" TargetMode="External"/><Relationship Id="rId388" Type="http://schemas.openxmlformats.org/officeDocument/2006/relationships/hyperlink" Target="http://www.orfis.gob.mx:8814/Transparencia/AdmArchivos/20190920111351.pdf" TargetMode="External"/><Relationship Id="rId85" Type="http://schemas.openxmlformats.org/officeDocument/2006/relationships/hyperlink" Target="http://sistemas.orfis.gob.mx/MarcoLegal/archivos/pdfs/10/561.pdf" TargetMode="External"/><Relationship Id="rId150" Type="http://schemas.openxmlformats.org/officeDocument/2006/relationships/hyperlink" Target="http://www.orfis.gob.mx:8814/Transparencia/AdmArchivos/20190808011923.pdf" TargetMode="External"/><Relationship Id="rId192" Type="http://schemas.openxmlformats.org/officeDocument/2006/relationships/hyperlink" Target="http://www.orfis.gob.mx:8814/Transparencia/AdmArchivos/20190823013904.pdf" TargetMode="External"/><Relationship Id="rId206" Type="http://schemas.openxmlformats.org/officeDocument/2006/relationships/hyperlink" Target="http://sistemas.orfis.gob.mx/MarcoLegal/archivos/pdfs/10/561.pdf" TargetMode="External"/><Relationship Id="rId248" Type="http://schemas.openxmlformats.org/officeDocument/2006/relationships/hyperlink" Target="http://www.orfis.gob.mx:8814/Transparencia/AdmArchivos/20190828011351.pdf" TargetMode="External"/><Relationship Id="rId12" Type="http://schemas.openxmlformats.org/officeDocument/2006/relationships/hyperlink" Target="http://www.orfis.gob.mx:8814/Transparencia/AdmArchivos/20190717110014.pdf" TargetMode="External"/><Relationship Id="rId108" Type="http://schemas.openxmlformats.org/officeDocument/2006/relationships/hyperlink" Target="http://sistemas.orfis.gob.mx/MarcoLegal/archivos/pdfs/10/561.pdf" TargetMode="External"/><Relationship Id="rId315" Type="http://schemas.openxmlformats.org/officeDocument/2006/relationships/hyperlink" Target="http://sistemas.orfis.gob.mx/MarcoLegal/archivos/pdfs/10/561.pdf" TargetMode="External"/><Relationship Id="rId357" Type="http://schemas.openxmlformats.org/officeDocument/2006/relationships/hyperlink" Target="http://sistemas.orfis.gob.mx/MarcoLegal/archivos/pdfs/10/561.pdf" TargetMode="External"/><Relationship Id="rId54" Type="http://schemas.openxmlformats.org/officeDocument/2006/relationships/hyperlink" Target="http://sistemas.orfis.gob.mx/MarcoLegal/archivos/pdfs/10/561.pdf" TargetMode="External"/><Relationship Id="rId96" Type="http://schemas.openxmlformats.org/officeDocument/2006/relationships/hyperlink" Target="http://sistemas.orfis.gob.mx/MarcoLegal/archivos/pdfs/10/561.pdf" TargetMode="External"/><Relationship Id="rId161" Type="http://schemas.openxmlformats.org/officeDocument/2006/relationships/hyperlink" Target="http://sistemas.orfis.gob.mx/MarcoLegal/archivos/pdfs/10/561.pdf" TargetMode="External"/><Relationship Id="rId217" Type="http://schemas.openxmlformats.org/officeDocument/2006/relationships/hyperlink" Target="http://sistemas.orfis.gob.mx/MarcoLegal/archivos/pdfs/10/561.pdf" TargetMode="External"/><Relationship Id="rId399" Type="http://schemas.openxmlformats.org/officeDocument/2006/relationships/printerSettings" Target="../printerSettings/printerSettings1.bin"/><Relationship Id="rId259" Type="http://schemas.openxmlformats.org/officeDocument/2006/relationships/hyperlink" Target="http://www.orfis.gob.mx:8814/Transparencia/AdmArchivos/20190830121403.pdf" TargetMode="External"/><Relationship Id="rId23" Type="http://schemas.openxmlformats.org/officeDocument/2006/relationships/hyperlink" Target="http://www.orfis.gob.mx:8814/Transparencia/AdmArchivos/20190730031319.pdf" TargetMode="External"/><Relationship Id="rId119" Type="http://schemas.openxmlformats.org/officeDocument/2006/relationships/hyperlink" Target="http://sistemas.orfis.gob.mx/MarcoLegal/archivos/pdfs/10/561.pdf" TargetMode="External"/><Relationship Id="rId270" Type="http://schemas.openxmlformats.org/officeDocument/2006/relationships/hyperlink" Target="http://www.orfis.gob.mx:8814/Transparencia/AdmArchivos/20190830124835.pdf" TargetMode="External"/><Relationship Id="rId326" Type="http://schemas.openxmlformats.org/officeDocument/2006/relationships/hyperlink" Target="http://www.orfis.gob.mx:8814/Transparencia/AdmArchivos/20190905014241.pdf" TargetMode="External"/><Relationship Id="rId65" Type="http://schemas.openxmlformats.org/officeDocument/2006/relationships/hyperlink" Target="http://sistemas.orfis.gob.mx/MarcoLegal/archivos/pdfs/10/561.pdf" TargetMode="External"/><Relationship Id="rId130" Type="http://schemas.openxmlformats.org/officeDocument/2006/relationships/hyperlink" Target="http://www.orfis.gob.mx:8814/Transparencia/AdmArchivos/20190808121911.pdf" TargetMode="External"/><Relationship Id="rId368" Type="http://schemas.openxmlformats.org/officeDocument/2006/relationships/hyperlink" Target="http://www.orfis.gob.mx:8814/Transparencia/AdmArchivos/20190917012720.pdf" TargetMode="External"/><Relationship Id="rId172" Type="http://schemas.openxmlformats.org/officeDocument/2006/relationships/hyperlink" Target="http://sistemas.orfis.gob.mx/MarcoLegal/archivos/pdfs/10/561.pdf" TargetMode="External"/><Relationship Id="rId228" Type="http://schemas.openxmlformats.org/officeDocument/2006/relationships/hyperlink" Target="http://sistemas.orfis.gob.mx/MarcoLegal/archivos/pdfs/10/561.pdf" TargetMode="External"/><Relationship Id="rId281" Type="http://schemas.openxmlformats.org/officeDocument/2006/relationships/hyperlink" Target="http://sistemas.orfis.gob.mx/MarcoLegal/archivos/pdfs/10/561.pdf" TargetMode="External"/><Relationship Id="rId337" Type="http://schemas.openxmlformats.org/officeDocument/2006/relationships/hyperlink" Target="http://sistemas.orfis.gob.mx/MarcoLegal/archivos/pdfs/10/561.pdf" TargetMode="External"/><Relationship Id="rId34" Type="http://schemas.openxmlformats.org/officeDocument/2006/relationships/hyperlink" Target="http://www.orfis.gob.mx:8814/Transparencia/AdmArchivos/20190730032549.pdf" TargetMode="External"/><Relationship Id="rId76" Type="http://schemas.openxmlformats.org/officeDocument/2006/relationships/hyperlink" Target="http://sistemas.orfis.gob.mx/MarcoLegal/archivos/pdfs/10/561.pdf" TargetMode="External"/><Relationship Id="rId141" Type="http://schemas.openxmlformats.org/officeDocument/2006/relationships/hyperlink" Target="http://www.orfis.gob.mx:8814/Transparencia/AdmArchivos/20190808125321.pdf" TargetMode="External"/><Relationship Id="rId379" Type="http://schemas.openxmlformats.org/officeDocument/2006/relationships/hyperlink" Target="http://www.orfis.gob.mx:8814/Transparencia/AdmArchivos/20190917015046.pdf" TargetMode="External"/><Relationship Id="rId7" Type="http://schemas.openxmlformats.org/officeDocument/2006/relationships/hyperlink" Target="http://www.orfis.gob.mx:8814/Transparencia/AdmArchivos/20190717104834.pdf" TargetMode="External"/><Relationship Id="rId183" Type="http://schemas.openxmlformats.org/officeDocument/2006/relationships/hyperlink" Target="http://www.orfis.gob.mx:8814/Transparencia/AdmArchivos/20190823123709.pdf" TargetMode="External"/><Relationship Id="rId239" Type="http://schemas.openxmlformats.org/officeDocument/2006/relationships/hyperlink" Target="http://www.orfis.gob.mx:8814/Transparencia/AdmArchivos/20190827013705.pdf" TargetMode="External"/><Relationship Id="rId390" Type="http://schemas.openxmlformats.org/officeDocument/2006/relationships/hyperlink" Target="http://www.orfis.gob.mx:8814/Transparencia/AdmArchivos/20190920113149.pdf" TargetMode="External"/><Relationship Id="rId250" Type="http://schemas.openxmlformats.org/officeDocument/2006/relationships/hyperlink" Target="http://www.orfis.gob.mx:8814/Transparencia/AdmArchivos/20190828010714.pdf" TargetMode="External"/><Relationship Id="rId292" Type="http://schemas.openxmlformats.org/officeDocument/2006/relationships/hyperlink" Target="http://www.orfis.gob.mx:8814/Transparencia/AdmArchivos/20190902023749.pdf" TargetMode="External"/><Relationship Id="rId306" Type="http://schemas.openxmlformats.org/officeDocument/2006/relationships/hyperlink" Target="http://sistemas.orfis.gob.mx/MarcoLegal/archivos/pdfs/10/561.pdf" TargetMode="External"/><Relationship Id="rId45" Type="http://schemas.openxmlformats.org/officeDocument/2006/relationships/hyperlink" Target="http://www.orfis.gob.mx:8814/Transparencia/AdmArchivos/20190730033806.pdf" TargetMode="External"/><Relationship Id="rId87" Type="http://schemas.openxmlformats.org/officeDocument/2006/relationships/hyperlink" Target="http://sistemas.orfis.gob.mx/MarcoLegal/archivos/pdfs/10/561.pdf" TargetMode="External"/><Relationship Id="rId110" Type="http://schemas.openxmlformats.org/officeDocument/2006/relationships/hyperlink" Target="http://sistemas.orfis.gob.mx/MarcoLegal/archivos/pdfs/10/561.pdf" TargetMode="External"/><Relationship Id="rId348" Type="http://schemas.openxmlformats.org/officeDocument/2006/relationships/hyperlink" Target="http://sistemas.orfis.gob.mx/MarcoLegal/archivos/pdfs/10/561.pdf" TargetMode="External"/><Relationship Id="rId152" Type="http://schemas.openxmlformats.org/officeDocument/2006/relationships/hyperlink" Target="http://www.orfis.gob.mx:8814/Transparencia/AdmArchivos/20190808014924.pdf" TargetMode="External"/><Relationship Id="rId194" Type="http://schemas.openxmlformats.org/officeDocument/2006/relationships/hyperlink" Target="http://www.orfis.gob.mx:8814/Transparencia/AdmArchivos/20190823020119.pdf" TargetMode="External"/><Relationship Id="rId208" Type="http://schemas.openxmlformats.org/officeDocument/2006/relationships/hyperlink" Target="http://sistemas.orfis.gob.mx/MarcoLegal/archivos/pdfs/10/561.pdf" TargetMode="External"/><Relationship Id="rId261" Type="http://schemas.openxmlformats.org/officeDocument/2006/relationships/hyperlink" Target="http://www.orfis.gob.mx:8814/Transparencia/AdmArchivos/20190830010918.pdf" TargetMode="External"/><Relationship Id="rId14" Type="http://schemas.openxmlformats.org/officeDocument/2006/relationships/hyperlink" Target="http://www.orfis.gob.mx:8814/Transparencia/AdmArchivos/20190717110221.pdf" TargetMode="External"/><Relationship Id="rId56" Type="http://schemas.openxmlformats.org/officeDocument/2006/relationships/hyperlink" Target="http://sistemas.orfis.gob.mx/MarcoLegal/archivos/pdfs/10/561.pdf" TargetMode="External"/><Relationship Id="rId317" Type="http://schemas.openxmlformats.org/officeDocument/2006/relationships/hyperlink" Target="http://www.orfis.gob.mx:8814/Transparencia/AdmArchivos/20190905010708.pdf" TargetMode="External"/><Relationship Id="rId359" Type="http://schemas.openxmlformats.org/officeDocument/2006/relationships/hyperlink" Target="http://sistemas.orfis.gob.mx/MarcoLegal/archivos/pdfs/10/561.pdf" TargetMode="External"/><Relationship Id="rId98" Type="http://schemas.openxmlformats.org/officeDocument/2006/relationships/hyperlink" Target="http://sistemas.orfis.gob.mx/MarcoLegal/archivos/pdfs/10/561.pdf" TargetMode="External"/><Relationship Id="rId121" Type="http://schemas.openxmlformats.org/officeDocument/2006/relationships/hyperlink" Target="http://sistemas.orfis.gob.mx/MarcoLegal/archivos/pdfs/10/561.pdf" TargetMode="External"/><Relationship Id="rId163" Type="http://schemas.openxmlformats.org/officeDocument/2006/relationships/hyperlink" Target="http://sistemas.orfis.gob.mx/MarcoLegal/archivos/pdfs/10/561.pdf" TargetMode="External"/><Relationship Id="rId219" Type="http://schemas.openxmlformats.org/officeDocument/2006/relationships/hyperlink" Target="http://sistemas.orfis.gob.mx/MarcoLegal/archivos/pdfs/10/561.pdf" TargetMode="External"/><Relationship Id="rId370" Type="http://schemas.openxmlformats.org/officeDocument/2006/relationships/hyperlink" Target="http://www.orfis.gob.mx:8814/Transparencia/AdmArchivos/20190917013100.pdf" TargetMode="External"/><Relationship Id="rId230" Type="http://schemas.openxmlformats.org/officeDocument/2006/relationships/hyperlink" Target="http://sistemas.orfis.gob.mx/MarcoLegal/archivos/pdfs/10/561.pdf" TargetMode="External"/><Relationship Id="rId25" Type="http://schemas.openxmlformats.org/officeDocument/2006/relationships/hyperlink" Target="http://www.orfis.gob.mx:8814/Transparencia/AdmArchivos/20190730031616.pdf" TargetMode="External"/><Relationship Id="rId67" Type="http://schemas.openxmlformats.org/officeDocument/2006/relationships/hyperlink" Target="http://sistemas.orfis.gob.mx/MarcoLegal/archivos/pdfs/10/561.pdf" TargetMode="External"/><Relationship Id="rId272" Type="http://schemas.openxmlformats.org/officeDocument/2006/relationships/hyperlink" Target="http://www.orfis.gob.mx:8814/Transparencia/AdmArchivos/20190830125107.pdf" TargetMode="External"/><Relationship Id="rId328" Type="http://schemas.openxmlformats.org/officeDocument/2006/relationships/hyperlink" Target="http://www.orfis.gob.mx:8814/Transparencia/AdmArchivos/20190905015002.pdf" TargetMode="External"/><Relationship Id="rId132" Type="http://schemas.openxmlformats.org/officeDocument/2006/relationships/hyperlink" Target="http://www.orfis.gob.mx:8814/Transparencia/AdmArchivos/20190808122137.pdf" TargetMode="External"/><Relationship Id="rId174" Type="http://schemas.openxmlformats.org/officeDocument/2006/relationships/hyperlink" Target="http://sistemas.orfis.gob.mx/MarcoLegal/archivos/pdfs/10/561.pdf" TargetMode="External"/><Relationship Id="rId381" Type="http://schemas.openxmlformats.org/officeDocument/2006/relationships/hyperlink" Target="http://www.orfis.gob.mx:8814/Transparencia/AdmArchivos/20190917014817.pdf" TargetMode="External"/><Relationship Id="rId241" Type="http://schemas.openxmlformats.org/officeDocument/2006/relationships/hyperlink" Target="http://www.orfis.gob.mx:8814/Transparencia/AdmArchivos/20190827014110.pdf" TargetMode="External"/><Relationship Id="rId36" Type="http://schemas.openxmlformats.org/officeDocument/2006/relationships/hyperlink" Target="http://www.orfis.gob.mx:8814/Transparencia/AdmArchivos/20190730032743.pdf" TargetMode="External"/><Relationship Id="rId283" Type="http://schemas.openxmlformats.org/officeDocument/2006/relationships/hyperlink" Target="http://sistemas.orfis.gob.mx/MarcoLegal/archivos/pdfs/10/561.pdf" TargetMode="External"/><Relationship Id="rId339" Type="http://schemas.openxmlformats.org/officeDocument/2006/relationships/hyperlink" Target="http://sistemas.orfis.gob.mx/MarcoLegal/archivos/pdfs/10/561.pdf" TargetMode="External"/><Relationship Id="rId78" Type="http://schemas.openxmlformats.org/officeDocument/2006/relationships/hyperlink" Target="http://sistemas.orfis.gob.mx/MarcoLegal/archivos/pdfs/10/561.pdf" TargetMode="External"/><Relationship Id="rId101" Type="http://schemas.openxmlformats.org/officeDocument/2006/relationships/hyperlink" Target="http://sistemas.orfis.gob.mx/MarcoLegal/archivos/pdfs/10/561.pdf" TargetMode="External"/><Relationship Id="rId143" Type="http://schemas.openxmlformats.org/officeDocument/2006/relationships/hyperlink" Target="http://www.orfis.gob.mx:8814/Transparencia/AdmArchivos/20190808011256.pdf" TargetMode="External"/><Relationship Id="rId185" Type="http://schemas.openxmlformats.org/officeDocument/2006/relationships/hyperlink" Target="http://www.orfis.gob.mx:8814/Transparencia/AdmArchivos/20190823123910.pdf" TargetMode="External"/><Relationship Id="rId350" Type="http://schemas.openxmlformats.org/officeDocument/2006/relationships/hyperlink" Target="http://sistemas.orfis.gob.mx/MarcoLegal/archivos/pdfs/10/561.pdf" TargetMode="External"/><Relationship Id="rId9" Type="http://schemas.openxmlformats.org/officeDocument/2006/relationships/hyperlink" Target="http://www.orfis.gob.mx:8814/Transparencia/AdmArchivos/20190717105221.pdf." TargetMode="External"/><Relationship Id="rId210" Type="http://schemas.openxmlformats.org/officeDocument/2006/relationships/hyperlink" Target="http://sistemas.orfis.gob.mx/MarcoLegal/archivos/pdfs/10/561.pdf" TargetMode="External"/><Relationship Id="rId392" Type="http://schemas.openxmlformats.org/officeDocument/2006/relationships/hyperlink" Target="http://www.orfis.gob.mx:8814/Transparencia/AdmArchivos/20190920113417.pdf" TargetMode="External"/><Relationship Id="rId252" Type="http://schemas.openxmlformats.org/officeDocument/2006/relationships/hyperlink" Target="http://www.orfis.gob.mx:8814/Transparencia/AdmArchivos/20190828010925.pdf" TargetMode="External"/><Relationship Id="rId294" Type="http://schemas.openxmlformats.org/officeDocument/2006/relationships/hyperlink" Target="http://www.orfis.gob.mx:8814/Transparencia/AdmArchivos/20190902023435.pdf" TargetMode="External"/><Relationship Id="rId308" Type="http://schemas.openxmlformats.org/officeDocument/2006/relationships/hyperlink" Target="http://sistemas.orfis.gob.mx/MarcoLegal/archivos/pdfs/10/561.pdf" TargetMode="External"/><Relationship Id="rId47" Type="http://schemas.openxmlformats.org/officeDocument/2006/relationships/hyperlink" Target="http://sistemas.orfis.gob.mx/MarcoLegal/archivos/pdfs/10/561.pdf" TargetMode="External"/><Relationship Id="rId89" Type="http://schemas.openxmlformats.org/officeDocument/2006/relationships/hyperlink" Target="http://sistemas.orfis.gob.mx/MarcoLegal/archivos/pdfs/10/561.pdf" TargetMode="External"/><Relationship Id="rId112" Type="http://schemas.openxmlformats.org/officeDocument/2006/relationships/hyperlink" Target="http://sistemas.orfis.gob.mx/MarcoLegal/archivos/pdfs/10/561.pdf" TargetMode="External"/><Relationship Id="rId154" Type="http://schemas.openxmlformats.org/officeDocument/2006/relationships/hyperlink" Target="http://www.orfis.gob.mx:8814/Transparencia/AdmArchivos/20190808015231.pdf" TargetMode="External"/><Relationship Id="rId361" Type="http://schemas.openxmlformats.org/officeDocument/2006/relationships/hyperlink" Target="http://sistemas.orfis.gob.mx/MarcoLegal/archivos/pdfs/10/561.pdf" TargetMode="External"/><Relationship Id="rId196" Type="http://schemas.openxmlformats.org/officeDocument/2006/relationships/hyperlink" Target="http://www.orfis.gob.mx:8814/Transparencia/AdmArchivos/20190823020412.pdf" TargetMode="External"/><Relationship Id="rId16" Type="http://schemas.openxmlformats.org/officeDocument/2006/relationships/hyperlink" Target="http://www.orfis.gob.mx:8814/Transparencia/AdmArchivos/20190717110525.pdf" TargetMode="External"/><Relationship Id="rId221" Type="http://schemas.openxmlformats.org/officeDocument/2006/relationships/hyperlink" Target="http://sistemas.orfis.gob.mx/MarcoLegal/archivos/pdfs/10/561.pdf" TargetMode="External"/><Relationship Id="rId263" Type="http://schemas.openxmlformats.org/officeDocument/2006/relationships/hyperlink" Target="http://www.orfis.gob.mx:8814/Transparencia/AdmArchivos/20190830123105.pdf" TargetMode="External"/><Relationship Id="rId319" Type="http://schemas.openxmlformats.org/officeDocument/2006/relationships/hyperlink" Target="http://www.orfis.gob.mx:8814/Transparencia/AdmArchivos/20190905010941.pdf" TargetMode="External"/><Relationship Id="rId37" Type="http://schemas.openxmlformats.org/officeDocument/2006/relationships/hyperlink" Target="http://www.orfis.gob.mx:8814/Transparencia/AdmArchivos/20190730032838.pdf" TargetMode="External"/><Relationship Id="rId58" Type="http://schemas.openxmlformats.org/officeDocument/2006/relationships/hyperlink" Target="http://sistemas.orfis.gob.mx/MarcoLegal/archivos/pdfs/10/561.pdf" TargetMode="External"/><Relationship Id="rId79" Type="http://schemas.openxmlformats.org/officeDocument/2006/relationships/hyperlink" Target="http://sistemas.orfis.gob.mx/MarcoLegal/archivos/pdfs/10/561.pdf" TargetMode="External"/><Relationship Id="rId102" Type="http://schemas.openxmlformats.org/officeDocument/2006/relationships/hyperlink" Target="http://sistemas.orfis.gob.mx/MarcoLegal/archivos/pdfs/10/561.pdf" TargetMode="External"/><Relationship Id="rId123" Type="http://schemas.openxmlformats.org/officeDocument/2006/relationships/hyperlink" Target="http://sistemas.orfis.gob.mx/MarcoLegal/archivos/pdfs/10/561.pdf" TargetMode="External"/><Relationship Id="rId144" Type="http://schemas.openxmlformats.org/officeDocument/2006/relationships/hyperlink" Target="http://www.orfis.gob.mx:8814/Transparencia/AdmArchivos/20190808011353.pdf" TargetMode="External"/><Relationship Id="rId330" Type="http://schemas.openxmlformats.org/officeDocument/2006/relationships/hyperlink" Target="http://www.orfis.gob.mx:8814/Transparencia/AdmArchivos/20190905031103.pdf" TargetMode="External"/><Relationship Id="rId90" Type="http://schemas.openxmlformats.org/officeDocument/2006/relationships/hyperlink" Target="http://sistemas.orfis.gob.mx/MarcoLegal/archivos/pdfs/10/561.pdf" TargetMode="External"/><Relationship Id="rId165" Type="http://schemas.openxmlformats.org/officeDocument/2006/relationships/hyperlink" Target="http://sistemas.orfis.gob.mx/MarcoLegal/archivos/pdfs/10/561.pdf" TargetMode="External"/><Relationship Id="rId186" Type="http://schemas.openxmlformats.org/officeDocument/2006/relationships/hyperlink" Target="http://www.orfis.gob.mx:8814/Transparencia/AdmArchivos/20190823124015.pdf" TargetMode="External"/><Relationship Id="rId351" Type="http://schemas.openxmlformats.org/officeDocument/2006/relationships/hyperlink" Target="http://sistemas.orfis.gob.mx/MarcoLegal/archivos/pdfs/10/561.pdf" TargetMode="External"/><Relationship Id="rId372" Type="http://schemas.openxmlformats.org/officeDocument/2006/relationships/hyperlink" Target="http://www.orfis.gob.mx:8814/Transparencia/AdmArchivos/20190917013338.pdf" TargetMode="External"/><Relationship Id="rId393" Type="http://schemas.openxmlformats.org/officeDocument/2006/relationships/hyperlink" Target="http://www.orfis.gob.mx:8814/Transparencia/AdmArchivos/20190920113517.pdf" TargetMode="External"/><Relationship Id="rId211" Type="http://schemas.openxmlformats.org/officeDocument/2006/relationships/hyperlink" Target="http://sistemas.orfis.gob.mx/MarcoLegal/archivos/pdfs/10/561.pdf" TargetMode="External"/><Relationship Id="rId232" Type="http://schemas.openxmlformats.org/officeDocument/2006/relationships/hyperlink" Target="http://sistemas.orfis.gob.mx/MarcoLegal/archivos/pdfs/10/561.pdf" TargetMode="External"/><Relationship Id="rId253" Type="http://schemas.openxmlformats.org/officeDocument/2006/relationships/hyperlink" Target="http://www.orfis.gob.mx:8814/Transparencia/AdmArchivos/20190828011053.pdf" TargetMode="External"/><Relationship Id="rId274" Type="http://schemas.openxmlformats.org/officeDocument/2006/relationships/hyperlink" Target="http://sistemas.orfis.gob.mx/MarcoLegal/archivos/pdfs/10/561.pdf" TargetMode="External"/><Relationship Id="rId295" Type="http://schemas.openxmlformats.org/officeDocument/2006/relationships/hyperlink" Target="http://www.orfis.gob.mx:8814/Transparencia/AdmArchivos/20190902023243.pdf" TargetMode="External"/><Relationship Id="rId309" Type="http://schemas.openxmlformats.org/officeDocument/2006/relationships/hyperlink" Target="http://sistemas.orfis.gob.mx/MarcoLegal/archivos/pdfs/10/561.pdf" TargetMode="External"/><Relationship Id="rId27" Type="http://schemas.openxmlformats.org/officeDocument/2006/relationships/hyperlink" Target="http://www.orfis.gob.mx:8814/Transparencia/AdmArchivos/20190730031818.pdf" TargetMode="External"/><Relationship Id="rId48" Type="http://schemas.openxmlformats.org/officeDocument/2006/relationships/hyperlink" Target="http://sistemas.orfis.gob.mx/MarcoLegal/archivos/pdfs/10/561.pdf" TargetMode="External"/><Relationship Id="rId69" Type="http://schemas.openxmlformats.org/officeDocument/2006/relationships/hyperlink" Target="http://sistemas.orfis.gob.mx/MarcoLegal/archivos/pdfs/10/561.pdf" TargetMode="External"/><Relationship Id="rId113" Type="http://schemas.openxmlformats.org/officeDocument/2006/relationships/hyperlink" Target="http://sistemas.orfis.gob.mx/MarcoLegal/archivos/pdfs/10/561.pdf" TargetMode="External"/><Relationship Id="rId134" Type="http://schemas.openxmlformats.org/officeDocument/2006/relationships/hyperlink" Target="http://www.orfis.gob.mx:8814/Transparencia/AdmArchivos/20190808122423.pdf" TargetMode="External"/><Relationship Id="rId320" Type="http://schemas.openxmlformats.org/officeDocument/2006/relationships/hyperlink" Target="http://www.orfis.gob.mx:8814/Transparencia/AdmArchivos/20190905011032.pdf" TargetMode="External"/><Relationship Id="rId80" Type="http://schemas.openxmlformats.org/officeDocument/2006/relationships/hyperlink" Target="http://sistemas.orfis.gob.mx/MarcoLegal/archivos/pdfs/10/561.pdf" TargetMode="External"/><Relationship Id="rId155" Type="http://schemas.openxmlformats.org/officeDocument/2006/relationships/hyperlink" Target="http://sistemas.orfis.gob.mx/MarcoLegal/archivos/pdfs/10/561.pdf" TargetMode="External"/><Relationship Id="rId176" Type="http://schemas.openxmlformats.org/officeDocument/2006/relationships/hyperlink" Target="http://www.orfis.gob.mx:8814/Transparencia/AdmArchivos/20190823122801.pdf" TargetMode="External"/><Relationship Id="rId197" Type="http://schemas.openxmlformats.org/officeDocument/2006/relationships/hyperlink" Target="http://www.orfis.gob.mx:8814/Transparencia/AdmArchivos/20190823020515.pdf" TargetMode="External"/><Relationship Id="rId341" Type="http://schemas.openxmlformats.org/officeDocument/2006/relationships/hyperlink" Target="http://sistemas.orfis.gob.mx/MarcoLegal/archivos/pdfs/10/561.pdf" TargetMode="External"/><Relationship Id="rId362" Type="http://schemas.openxmlformats.org/officeDocument/2006/relationships/hyperlink" Target="http://www.orfis.gob.mx:8814/Transparencia/AdmArchivos/20190917010350.pdf" TargetMode="External"/><Relationship Id="rId383" Type="http://schemas.openxmlformats.org/officeDocument/2006/relationships/hyperlink" Target="http://www.orfis.gob.mx:8814/Transparencia/AdmArchivos/20190920101732.pdf" TargetMode="External"/><Relationship Id="rId201" Type="http://schemas.openxmlformats.org/officeDocument/2006/relationships/hyperlink" Target="http://sistemas.orfis.gob.mx/MarcoLegal/archivos/pdfs/10/561.pdf" TargetMode="External"/><Relationship Id="rId222" Type="http://schemas.openxmlformats.org/officeDocument/2006/relationships/hyperlink" Target="http://sistemas.orfis.gob.mx/MarcoLegal/archivos/pdfs/10/561.pdf" TargetMode="External"/><Relationship Id="rId243" Type="http://schemas.openxmlformats.org/officeDocument/2006/relationships/hyperlink" Target="http://www.orfis.gob.mx:8814/Transparencia/AdmArchivos/20190827014816.pdf" TargetMode="External"/><Relationship Id="rId264" Type="http://schemas.openxmlformats.org/officeDocument/2006/relationships/hyperlink" Target="http://www.orfis.gob.mx:8814/Transparencia/AdmArchivos/20190830123213.pdf" TargetMode="External"/><Relationship Id="rId285" Type="http://schemas.openxmlformats.org/officeDocument/2006/relationships/hyperlink" Target="http://sistemas.orfis.gob.mx/MarcoLegal/archivos/pdfs/10/561.pdf" TargetMode="External"/><Relationship Id="rId17" Type="http://schemas.openxmlformats.org/officeDocument/2006/relationships/hyperlink" Target="http://www.orfis.gob.mx:8814/Transparencia/AdmArchivos/20190717110625.pdf" TargetMode="External"/><Relationship Id="rId38" Type="http://schemas.openxmlformats.org/officeDocument/2006/relationships/hyperlink" Target="http://www.orfis.gob.mx:8814/Transparencia/AdmArchivos/20190730032939.pdf" TargetMode="External"/><Relationship Id="rId59" Type="http://schemas.openxmlformats.org/officeDocument/2006/relationships/hyperlink" Target="http://sistemas.orfis.gob.mx/MarcoLegal/archivos/pdfs/10/561.pdf" TargetMode="External"/><Relationship Id="rId103" Type="http://schemas.openxmlformats.org/officeDocument/2006/relationships/hyperlink" Target="http://sistemas.orfis.gob.mx/MarcoLegal/archivos/pdfs/10/561.pdf" TargetMode="External"/><Relationship Id="rId124" Type="http://schemas.openxmlformats.org/officeDocument/2006/relationships/hyperlink" Target="http://sistemas.orfis.gob.mx/MarcoLegal/archivos/pdfs/10/561.pdf" TargetMode="External"/><Relationship Id="rId310" Type="http://schemas.openxmlformats.org/officeDocument/2006/relationships/hyperlink" Target="http://sistemas.orfis.gob.mx/MarcoLegal/archivos/pdfs/10/561.pdf" TargetMode="External"/><Relationship Id="rId70" Type="http://schemas.openxmlformats.org/officeDocument/2006/relationships/hyperlink" Target="http://sistemas.orfis.gob.mx/MarcoLegal/archivos/pdfs/10/561.pdf" TargetMode="External"/><Relationship Id="rId91" Type="http://schemas.openxmlformats.org/officeDocument/2006/relationships/hyperlink" Target="http://sistemas.orfis.gob.mx/MarcoLegal/archivos/pdfs/10/561.pdf" TargetMode="External"/><Relationship Id="rId145" Type="http://schemas.openxmlformats.org/officeDocument/2006/relationships/hyperlink" Target="http://www.orfis.gob.mx:8814/Transparencia/AdmArchivos/20190808014338.pdf" TargetMode="External"/><Relationship Id="rId166" Type="http://schemas.openxmlformats.org/officeDocument/2006/relationships/hyperlink" Target="http://sistemas.orfis.gob.mx/MarcoLegal/archivos/pdfs/10/561.pdf" TargetMode="External"/><Relationship Id="rId187" Type="http://schemas.openxmlformats.org/officeDocument/2006/relationships/hyperlink" Target="http://www.orfis.gob.mx:8814/Transparencia/AdmArchivos/20190823124217.pdf" TargetMode="External"/><Relationship Id="rId331" Type="http://schemas.openxmlformats.org/officeDocument/2006/relationships/hyperlink" Target="http://www.orfis.gob.mx:8814/Transparencia/AdmArchivos/20190905031411.pdf" TargetMode="External"/><Relationship Id="rId352" Type="http://schemas.openxmlformats.org/officeDocument/2006/relationships/hyperlink" Target="http://sistemas.orfis.gob.mx/MarcoLegal/archivos/pdfs/10/561.pdf" TargetMode="External"/><Relationship Id="rId373" Type="http://schemas.openxmlformats.org/officeDocument/2006/relationships/hyperlink" Target="http://www.orfis.gob.mx:8814/Transparencia/AdmArchivos/20190917013448.pdf" TargetMode="External"/><Relationship Id="rId394" Type="http://schemas.openxmlformats.org/officeDocument/2006/relationships/hyperlink" Target="http://www.orfis.gob.mx:8814/Transparencia/AdmArchivos/20190920113630.pdf" TargetMode="External"/><Relationship Id="rId1" Type="http://schemas.openxmlformats.org/officeDocument/2006/relationships/hyperlink" Target="http://www.orfis.gob.mx:8814/Transparencia/AdmArchivos/20190717103504.pdf" TargetMode="External"/><Relationship Id="rId212" Type="http://schemas.openxmlformats.org/officeDocument/2006/relationships/hyperlink" Target="http://sistemas.orfis.gob.mx/MarcoLegal/archivos/pdfs/10/561.pdf" TargetMode="External"/><Relationship Id="rId233" Type="http://schemas.openxmlformats.org/officeDocument/2006/relationships/hyperlink" Target="http://sistemas.orfis.gob.mx/MarcoLegal/archivos/pdfs/10/561.pdf" TargetMode="External"/><Relationship Id="rId254" Type="http://schemas.openxmlformats.org/officeDocument/2006/relationships/hyperlink" Target="http://www.orfis.gob.mx:8814/Transparencia/AdmArchivos/20190828011211.pdf" TargetMode="External"/><Relationship Id="rId28" Type="http://schemas.openxmlformats.org/officeDocument/2006/relationships/hyperlink" Target="http://www.orfis.gob.mx:8814/Transparencia/AdmArchivos/20190730031928.pdf" TargetMode="External"/><Relationship Id="rId49" Type="http://schemas.openxmlformats.org/officeDocument/2006/relationships/hyperlink" Target="http://sistemas.orfis.gob.mx/MarcoLegal/archivos/pdfs/10/561.pdf" TargetMode="External"/><Relationship Id="rId114" Type="http://schemas.openxmlformats.org/officeDocument/2006/relationships/hyperlink" Target="http://sistemas.orfis.gob.mx/MarcoLegal/archivos/pdfs/10/561.pdf" TargetMode="External"/><Relationship Id="rId275" Type="http://schemas.openxmlformats.org/officeDocument/2006/relationships/hyperlink" Target="http://sistemas.orfis.gob.mx/MarcoLegal/archivos/pdfs/10/561.pdf" TargetMode="External"/><Relationship Id="rId296" Type="http://schemas.openxmlformats.org/officeDocument/2006/relationships/hyperlink" Target="http://www.orfis.gob.mx:8814/Transparencia/AdmArchivos/20190902023134.pdf" TargetMode="External"/><Relationship Id="rId300" Type="http://schemas.openxmlformats.org/officeDocument/2006/relationships/hyperlink" Target="http://sistemas.orfis.gob.mx/MarcoLegal/archivos/pdfs/10/561.pdf" TargetMode="External"/><Relationship Id="rId60" Type="http://schemas.openxmlformats.org/officeDocument/2006/relationships/hyperlink" Target="http://sistemas.orfis.gob.mx/MarcoLegal/archivos/pdfs/10/561.pdf" TargetMode="External"/><Relationship Id="rId81" Type="http://schemas.openxmlformats.org/officeDocument/2006/relationships/hyperlink" Target="http://sistemas.orfis.gob.mx/MarcoLegal/archivos/pdfs/10/561.pdf" TargetMode="External"/><Relationship Id="rId135" Type="http://schemas.openxmlformats.org/officeDocument/2006/relationships/hyperlink" Target="http://www.orfis.gob.mx:8814/Transparencia/AdmArchivos/20190808122541.pdf" TargetMode="External"/><Relationship Id="rId156" Type="http://schemas.openxmlformats.org/officeDocument/2006/relationships/hyperlink" Target="http://sistemas.orfis.gob.mx/MarcoLegal/archivos/pdfs/10/561.pdf" TargetMode="External"/><Relationship Id="rId177" Type="http://schemas.openxmlformats.org/officeDocument/2006/relationships/hyperlink" Target="http://www.orfis.gob.mx:8814/Transparencia/AdmArchivos/20190823122911.pdf" TargetMode="External"/><Relationship Id="rId198" Type="http://schemas.openxmlformats.org/officeDocument/2006/relationships/hyperlink" Target="http://sistemas.orfis.gob.mx/MarcoLegal/archivos/pdfs/10/561.pdf" TargetMode="External"/><Relationship Id="rId321" Type="http://schemas.openxmlformats.org/officeDocument/2006/relationships/hyperlink" Target="http://www.orfis.gob.mx:8814/Transparencia/AdmArchivos/20190905011136.pdf" TargetMode="External"/><Relationship Id="rId342" Type="http://schemas.openxmlformats.org/officeDocument/2006/relationships/hyperlink" Target="http://sistemas.orfis.gob.mx/MarcoLegal/archivos/pdfs/10/561.pdf" TargetMode="External"/><Relationship Id="rId363" Type="http://schemas.openxmlformats.org/officeDocument/2006/relationships/hyperlink" Target="http://www.orfis.gob.mx:8814/Transparencia/AdmArchivos/20190917010528.pdf" TargetMode="External"/><Relationship Id="rId384" Type="http://schemas.openxmlformats.org/officeDocument/2006/relationships/hyperlink" Target="http://www.orfis.gob.mx:8814/Transparencia/AdmArchivos/20190920101925.pdf" TargetMode="External"/><Relationship Id="rId202" Type="http://schemas.openxmlformats.org/officeDocument/2006/relationships/hyperlink" Target="http://sistemas.orfis.gob.mx/MarcoLegal/archivos/pdfs/10/561.pdf" TargetMode="External"/><Relationship Id="rId223" Type="http://schemas.openxmlformats.org/officeDocument/2006/relationships/hyperlink" Target="http://sistemas.orfis.gob.mx/MarcoLegal/archivos/pdfs/10/561.pdf" TargetMode="External"/><Relationship Id="rId244" Type="http://schemas.openxmlformats.org/officeDocument/2006/relationships/hyperlink" Target="http://www.orfis.gob.mx:8814/Transparencia/AdmArchivos/20190828010044.pdf" TargetMode="External"/><Relationship Id="rId18" Type="http://schemas.openxmlformats.org/officeDocument/2006/relationships/hyperlink" Target="http://www.orfis.gob.mx:8814/Transparencia/AdmArchivos/20190717110737.pdf" TargetMode="External"/><Relationship Id="rId39" Type="http://schemas.openxmlformats.org/officeDocument/2006/relationships/hyperlink" Target="http://www.orfis.gob.mx:8814/Transparencia/AdmArchivos/20190730033042.pdf" TargetMode="External"/><Relationship Id="rId265" Type="http://schemas.openxmlformats.org/officeDocument/2006/relationships/hyperlink" Target="http://www.orfis.gob.mx:8814/Transparencia/AdmArchivos/20190830123430.pdf" TargetMode="External"/><Relationship Id="rId286" Type="http://schemas.openxmlformats.org/officeDocument/2006/relationships/hyperlink" Target="http://sistemas.orfis.gob.mx/MarcoLegal/archivos/pdfs/10/561.pdf" TargetMode="External"/><Relationship Id="rId50" Type="http://schemas.openxmlformats.org/officeDocument/2006/relationships/hyperlink" Target="http://sistemas.orfis.gob.mx/MarcoLegal/archivos/pdfs/10/561.pdf" TargetMode="External"/><Relationship Id="rId104" Type="http://schemas.openxmlformats.org/officeDocument/2006/relationships/hyperlink" Target="http://sistemas.orfis.gob.mx/MarcoLegal/archivos/pdfs/10/561.pdf" TargetMode="External"/><Relationship Id="rId125" Type="http://schemas.openxmlformats.org/officeDocument/2006/relationships/hyperlink" Target="http://sistemas.orfis.gob.mx/MarcoLegal/archivos/pdfs/10/561.pdf" TargetMode="External"/><Relationship Id="rId146" Type="http://schemas.openxmlformats.org/officeDocument/2006/relationships/hyperlink" Target="http://www.orfis.gob.mx:8814/Transparencia/AdmArchivos/20190808013749.pdf" TargetMode="External"/><Relationship Id="rId167" Type="http://schemas.openxmlformats.org/officeDocument/2006/relationships/hyperlink" Target="http://sistemas.orfis.gob.mx/MarcoLegal/archivos/pdfs/10/561.pdf" TargetMode="External"/><Relationship Id="rId188" Type="http://schemas.openxmlformats.org/officeDocument/2006/relationships/hyperlink" Target="http://www.orfis.gob.mx:8814/Transparencia/AdmArchivos/20190823124315.pdf" TargetMode="External"/><Relationship Id="rId311" Type="http://schemas.openxmlformats.org/officeDocument/2006/relationships/hyperlink" Target="http://sistemas.orfis.gob.mx/MarcoLegal/archivos/pdfs/10/561.pdf" TargetMode="External"/><Relationship Id="rId332" Type="http://schemas.openxmlformats.org/officeDocument/2006/relationships/hyperlink" Target="http://www.orfis.gob.mx:8814/Transparencia/AdmArchivos/20190905031516.pdf" TargetMode="External"/><Relationship Id="rId353" Type="http://schemas.openxmlformats.org/officeDocument/2006/relationships/hyperlink" Target="http://sistemas.orfis.gob.mx/MarcoLegal/archivos/pdfs/10/561.pdf" TargetMode="External"/><Relationship Id="rId374" Type="http://schemas.openxmlformats.org/officeDocument/2006/relationships/hyperlink" Target="http://www.orfis.gob.mx:8814/Transparencia/AdmArchivos/20190917013711.pdf" TargetMode="External"/><Relationship Id="rId395" Type="http://schemas.openxmlformats.org/officeDocument/2006/relationships/hyperlink" Target="http://www.orfis.gob.mx:8814/Transparencia/AdmArchivos/20190927092701.pdf" TargetMode="External"/><Relationship Id="rId71" Type="http://schemas.openxmlformats.org/officeDocument/2006/relationships/hyperlink" Target="http://sistemas.orfis.gob.mx/MarcoLegal/archivos/pdfs/10/561.pdf" TargetMode="External"/><Relationship Id="rId92" Type="http://schemas.openxmlformats.org/officeDocument/2006/relationships/hyperlink" Target="http://sistemas.orfis.gob.mx/MarcoLegal/archivos/pdfs/10/561.pdf" TargetMode="External"/><Relationship Id="rId213" Type="http://schemas.openxmlformats.org/officeDocument/2006/relationships/hyperlink" Target="http://sistemas.orfis.gob.mx/MarcoLegal/archivos/pdfs/10/561.pdf" TargetMode="External"/><Relationship Id="rId234" Type="http://schemas.openxmlformats.org/officeDocument/2006/relationships/hyperlink" Target="http://sistemas.orfis.gob.mx/MarcoLegal/archivos/pdfs/10/561.pdf" TargetMode="External"/><Relationship Id="rId2" Type="http://schemas.openxmlformats.org/officeDocument/2006/relationships/hyperlink" Target="http://www.orfis.gob.mx:8814/Transparencia/AdmArchivos/20190717103900.pdf" TargetMode="External"/><Relationship Id="rId29" Type="http://schemas.openxmlformats.org/officeDocument/2006/relationships/hyperlink" Target="http://www.orfis.gob.mx:8814/Transparencia/AdmArchivos/20190730032041.pdf" TargetMode="External"/><Relationship Id="rId255" Type="http://schemas.openxmlformats.org/officeDocument/2006/relationships/hyperlink" Target="http://sistemas.orfis.gob.mx/MarcoLegal/archivos/pdfs/10/561.pdf" TargetMode="External"/><Relationship Id="rId276" Type="http://schemas.openxmlformats.org/officeDocument/2006/relationships/hyperlink" Target="http://sistemas.orfis.gob.mx/MarcoLegal/archivos/pdfs/10/561.pdf" TargetMode="External"/><Relationship Id="rId297" Type="http://schemas.openxmlformats.org/officeDocument/2006/relationships/hyperlink" Target="http://www.orfis.gob.mx:8814/Transparencia/AdmArchivos/20190902022922.pdf" TargetMode="External"/><Relationship Id="rId40" Type="http://schemas.openxmlformats.org/officeDocument/2006/relationships/hyperlink" Target="http://www.orfis.gob.mx:8814/Transparencia/AdmArchivos/20190730033201.pdf" TargetMode="External"/><Relationship Id="rId115" Type="http://schemas.openxmlformats.org/officeDocument/2006/relationships/hyperlink" Target="http://sistemas.orfis.gob.mx/MarcoLegal/archivos/pdfs/10/561.pdf" TargetMode="External"/><Relationship Id="rId136" Type="http://schemas.openxmlformats.org/officeDocument/2006/relationships/hyperlink" Target="http://www.orfis.gob.mx:8814/Transparencia/AdmArchivos/20190808122810.pdf" TargetMode="External"/><Relationship Id="rId157" Type="http://schemas.openxmlformats.org/officeDocument/2006/relationships/hyperlink" Target="http://sistemas.orfis.gob.mx/MarcoLegal/archivos/pdfs/10/561.pdf" TargetMode="External"/><Relationship Id="rId178" Type="http://schemas.openxmlformats.org/officeDocument/2006/relationships/hyperlink" Target="http://www.orfis.gob.mx:8814/Transparencia/AdmArchivos/20190823123137.pdf" TargetMode="External"/><Relationship Id="rId301" Type="http://schemas.openxmlformats.org/officeDocument/2006/relationships/hyperlink" Target="http://sistemas.orfis.gob.mx/MarcoLegal/archivos/pdfs/10/561.pdf" TargetMode="External"/><Relationship Id="rId322" Type="http://schemas.openxmlformats.org/officeDocument/2006/relationships/hyperlink" Target="http://www.orfis.gob.mx:8814/Transparencia/AdmArchivos/20190905011309.pdf" TargetMode="External"/><Relationship Id="rId343" Type="http://schemas.openxmlformats.org/officeDocument/2006/relationships/hyperlink" Target="http://sistemas.orfis.gob.mx/MarcoLegal/archivos/pdfs/10/561.pdf" TargetMode="External"/><Relationship Id="rId364" Type="http://schemas.openxmlformats.org/officeDocument/2006/relationships/hyperlink" Target="http://www.orfis.gob.mx:8814/Transparencia/AdmArchivos/20190917010627.pdf" TargetMode="External"/><Relationship Id="rId61" Type="http://schemas.openxmlformats.org/officeDocument/2006/relationships/hyperlink" Target="http://sistemas.orfis.gob.mx/MarcoLegal/archivos/pdfs/10/561.pdf" TargetMode="External"/><Relationship Id="rId82" Type="http://schemas.openxmlformats.org/officeDocument/2006/relationships/hyperlink" Target="http://sistemas.orfis.gob.mx/MarcoLegal/archivos/pdfs/10/561.pdf" TargetMode="External"/><Relationship Id="rId199" Type="http://schemas.openxmlformats.org/officeDocument/2006/relationships/hyperlink" Target="http://sistemas.orfis.gob.mx/MarcoLegal/archivos/pdfs/10/561.pdf" TargetMode="External"/><Relationship Id="rId203" Type="http://schemas.openxmlformats.org/officeDocument/2006/relationships/hyperlink" Target="http://sistemas.orfis.gob.mx/MarcoLegal/archivos/pdfs/10/561.pdf" TargetMode="External"/><Relationship Id="rId385" Type="http://schemas.openxmlformats.org/officeDocument/2006/relationships/hyperlink" Target="http://www.orfis.gob.mx:8814/Transparencia/AdmArchivos/20190920103238.pdf" TargetMode="External"/><Relationship Id="rId19" Type="http://schemas.openxmlformats.org/officeDocument/2006/relationships/hyperlink" Target="http://www.orfis.gob.mx:8814/Transparencia/AdmArchivos/20190717110859.pdf" TargetMode="External"/><Relationship Id="rId224" Type="http://schemas.openxmlformats.org/officeDocument/2006/relationships/hyperlink" Target="http://sistemas.orfis.gob.mx/MarcoLegal/archivos/pdfs/10/561.pdf" TargetMode="External"/><Relationship Id="rId245" Type="http://schemas.openxmlformats.org/officeDocument/2006/relationships/hyperlink" Target="http://www.orfis.gob.mx:8814/Transparencia/AdmArchivos/20190828010141.pdf" TargetMode="External"/><Relationship Id="rId266" Type="http://schemas.openxmlformats.org/officeDocument/2006/relationships/hyperlink" Target="http://www.orfis.gob.mx:8814/Transparencia/AdmArchivos/20190830123745.pdf" TargetMode="External"/><Relationship Id="rId287" Type="http://schemas.openxmlformats.org/officeDocument/2006/relationships/hyperlink" Target="http://sistemas.orfis.gob.mx/MarcoLegal/archivos/pdfs/10/561.pdf" TargetMode="External"/><Relationship Id="rId30" Type="http://schemas.openxmlformats.org/officeDocument/2006/relationships/hyperlink" Target="http://www.orfis.gob.mx:8814/Transparencia/AdmArchivos/20190730032149.pdf" TargetMode="External"/><Relationship Id="rId105" Type="http://schemas.openxmlformats.org/officeDocument/2006/relationships/hyperlink" Target="http://sistemas.orfis.gob.mx/MarcoLegal/archivos/pdfs/10/561.pdf" TargetMode="External"/><Relationship Id="rId126" Type="http://schemas.openxmlformats.org/officeDocument/2006/relationships/hyperlink" Target="http://www.orfis.gob.mx:8814/Transparencia/AdmArchivos/20190808121009.pdf" TargetMode="External"/><Relationship Id="rId147" Type="http://schemas.openxmlformats.org/officeDocument/2006/relationships/hyperlink" Target="http://www.orfis.gob.mx:8814/Transparencia/AdmArchivos/20190808011526.pdf" TargetMode="External"/><Relationship Id="rId168" Type="http://schemas.openxmlformats.org/officeDocument/2006/relationships/hyperlink" Target="http://sistemas.orfis.gob.mx/MarcoLegal/archivos/pdfs/10/561.pdf" TargetMode="External"/><Relationship Id="rId312" Type="http://schemas.openxmlformats.org/officeDocument/2006/relationships/hyperlink" Target="http://sistemas.orfis.gob.mx/MarcoLegal/archivos/pdfs/10/561.pdf" TargetMode="External"/><Relationship Id="rId333" Type="http://schemas.openxmlformats.org/officeDocument/2006/relationships/hyperlink" Target="http://www.orfis.gob.mx:8814/Transparencia/AdmArchivos/20190905034739.pdf" TargetMode="External"/><Relationship Id="rId354" Type="http://schemas.openxmlformats.org/officeDocument/2006/relationships/hyperlink" Target="http://sistemas.orfis.gob.mx/MarcoLegal/archivos/pdfs/10/561.pdf" TargetMode="External"/><Relationship Id="rId51" Type="http://schemas.openxmlformats.org/officeDocument/2006/relationships/hyperlink" Target="http://sistemas.orfis.gob.mx/MarcoLegal/archivos/pdfs/10/561.pdf" TargetMode="External"/><Relationship Id="rId72" Type="http://schemas.openxmlformats.org/officeDocument/2006/relationships/hyperlink" Target="http://sistemas.orfis.gob.mx/MarcoLegal/archivos/pdfs/10/561.pdf" TargetMode="External"/><Relationship Id="rId93" Type="http://schemas.openxmlformats.org/officeDocument/2006/relationships/hyperlink" Target="http://sistemas.orfis.gob.mx/MarcoLegal/archivos/pdfs/10/561.pdf" TargetMode="External"/><Relationship Id="rId189" Type="http://schemas.openxmlformats.org/officeDocument/2006/relationships/hyperlink" Target="http://www.orfis.gob.mx:8814/Transparencia/AdmArchivos/20190823124429.pdf" TargetMode="External"/><Relationship Id="rId375" Type="http://schemas.openxmlformats.org/officeDocument/2006/relationships/hyperlink" Target="http://www.orfis.gob.mx:8814/Transparencia/AdmArchivos/20190917013810.pdf" TargetMode="External"/><Relationship Id="rId396" Type="http://schemas.openxmlformats.org/officeDocument/2006/relationships/hyperlink" Target="http://www.orfis.gob.mx:8814/Transparencia/AdmArchivos/20190927093151.pdf" TargetMode="External"/><Relationship Id="rId3" Type="http://schemas.openxmlformats.org/officeDocument/2006/relationships/hyperlink" Target="http://www.orfis.gob.mx:8814/Transparencia/AdmArchivos/20190717104344.pdf" TargetMode="External"/><Relationship Id="rId214" Type="http://schemas.openxmlformats.org/officeDocument/2006/relationships/hyperlink" Target="http://sistemas.orfis.gob.mx/MarcoLegal/archivos/pdfs/10/561.pdf" TargetMode="External"/><Relationship Id="rId235" Type="http://schemas.openxmlformats.org/officeDocument/2006/relationships/hyperlink" Target="http://sistemas.orfis.gob.mx/MarcoLegal/archivos/pdfs/10/561.pdf" TargetMode="External"/><Relationship Id="rId256" Type="http://schemas.openxmlformats.org/officeDocument/2006/relationships/hyperlink" Target="http://sistemas.orfis.gob.mx/MarcoLegal/archivos/pdfs/10/561.pdf" TargetMode="External"/><Relationship Id="rId277" Type="http://schemas.openxmlformats.org/officeDocument/2006/relationships/hyperlink" Target="http://sistemas.orfis.gob.mx/MarcoLegal/archivos/pdfs/10/561.pdf" TargetMode="External"/><Relationship Id="rId298" Type="http://schemas.openxmlformats.org/officeDocument/2006/relationships/hyperlink" Target="http://sistemas.orfis.gob.mx/MarcoLegal/archivos/pdfs/10/561.pdf" TargetMode="External"/><Relationship Id="rId116" Type="http://schemas.openxmlformats.org/officeDocument/2006/relationships/hyperlink" Target="http://sistemas.orfis.gob.mx/MarcoLegal/archivos/pdfs/10/561.pdf" TargetMode="External"/><Relationship Id="rId137" Type="http://schemas.openxmlformats.org/officeDocument/2006/relationships/hyperlink" Target="http://www.orfis.gob.mx:8814/Transparencia/AdmArchivos/20190808122938.pdf" TargetMode="External"/><Relationship Id="rId158" Type="http://schemas.openxmlformats.org/officeDocument/2006/relationships/hyperlink" Target="http://sistemas.orfis.gob.mx/MarcoLegal/archivos/pdfs/10/561.pdf" TargetMode="External"/><Relationship Id="rId302" Type="http://schemas.openxmlformats.org/officeDocument/2006/relationships/hyperlink" Target="http://sistemas.orfis.gob.mx/MarcoLegal/archivos/pdfs/10/561.pdf" TargetMode="External"/><Relationship Id="rId323" Type="http://schemas.openxmlformats.org/officeDocument/2006/relationships/hyperlink" Target="http://www.orfis.gob.mx:8814/Transparencia/AdmArchivos/20190905011409.pdf" TargetMode="External"/><Relationship Id="rId344" Type="http://schemas.openxmlformats.org/officeDocument/2006/relationships/hyperlink" Target="http://sistemas.orfis.gob.mx/MarcoLegal/archivos/pdfs/10/561.pdf" TargetMode="External"/><Relationship Id="rId20" Type="http://schemas.openxmlformats.org/officeDocument/2006/relationships/hyperlink" Target="http://www.orfis.gob.mx:8814/Transparencia/AdmArchivos/20190717111015.pdf" TargetMode="External"/><Relationship Id="rId41" Type="http://schemas.openxmlformats.org/officeDocument/2006/relationships/hyperlink" Target="http://www.orfis.gob.mx:8814/Transparencia/AdmArchivos/20190730033256.pdf" TargetMode="External"/><Relationship Id="rId62" Type="http://schemas.openxmlformats.org/officeDocument/2006/relationships/hyperlink" Target="http://sistemas.orfis.gob.mx/MarcoLegal/archivos/pdfs/10/561.pdf" TargetMode="External"/><Relationship Id="rId83" Type="http://schemas.openxmlformats.org/officeDocument/2006/relationships/hyperlink" Target="http://sistemas.orfis.gob.mx/MarcoLegal/archivos/pdfs/10/561.pdf" TargetMode="External"/><Relationship Id="rId179" Type="http://schemas.openxmlformats.org/officeDocument/2006/relationships/hyperlink" Target="http://www.orfis.gob.mx:8814/Transparencia/AdmArchivos/20190823123236.pdf" TargetMode="External"/><Relationship Id="rId365" Type="http://schemas.openxmlformats.org/officeDocument/2006/relationships/hyperlink" Target="http://www.orfis.gob.mx:8814/Transparencia/AdmArchivos/20190917010909.pdf" TargetMode="External"/><Relationship Id="rId386" Type="http://schemas.openxmlformats.org/officeDocument/2006/relationships/hyperlink" Target="http://www.orfis.gob.mx:8814/Transparencia/AdmArchivos/20190920104416.pdf" TargetMode="External"/><Relationship Id="rId190" Type="http://schemas.openxmlformats.org/officeDocument/2006/relationships/hyperlink" Target="http://www.orfis.gob.mx:8814/Transparencia/AdmArchivos/20190823124602.pdf" TargetMode="External"/><Relationship Id="rId204" Type="http://schemas.openxmlformats.org/officeDocument/2006/relationships/hyperlink" Target="http://sistemas.orfis.gob.mx/MarcoLegal/archivos/pdfs/10/561.pdf" TargetMode="External"/><Relationship Id="rId225" Type="http://schemas.openxmlformats.org/officeDocument/2006/relationships/hyperlink" Target="http://sistemas.orfis.gob.mx/MarcoLegal/archivos/pdfs/10/561.pdf" TargetMode="External"/><Relationship Id="rId246" Type="http://schemas.openxmlformats.org/officeDocument/2006/relationships/hyperlink" Target="http://www.orfis.gob.mx:8814/Transparencia/AdmArchivos/20190828010239.pdf" TargetMode="External"/><Relationship Id="rId267" Type="http://schemas.openxmlformats.org/officeDocument/2006/relationships/hyperlink" Target="http://www.orfis.gob.mx:8814/Transparencia/AdmArchivos/20190830123906.pdf" TargetMode="External"/><Relationship Id="rId288" Type="http://schemas.openxmlformats.org/officeDocument/2006/relationships/hyperlink" Target="http://www.orfis.gob.mx:8814/Transparencia/AdmArchivos/20190902022543.pdf" TargetMode="External"/><Relationship Id="rId106" Type="http://schemas.openxmlformats.org/officeDocument/2006/relationships/hyperlink" Target="http://sistemas.orfis.gob.mx/MarcoLegal/archivos/pdfs/10/561.pdf" TargetMode="External"/><Relationship Id="rId127" Type="http://schemas.openxmlformats.org/officeDocument/2006/relationships/hyperlink" Target="http://www.orfis.gob.mx:8814/Transparencia/AdmArchivos/20190808121454.pdf" TargetMode="External"/><Relationship Id="rId313" Type="http://schemas.openxmlformats.org/officeDocument/2006/relationships/hyperlink" Target="http://sistemas.orfis.gob.mx/MarcoLegal/archivos/pdfs/10/561.pdf" TargetMode="External"/><Relationship Id="rId10" Type="http://schemas.openxmlformats.org/officeDocument/2006/relationships/hyperlink" Target="http://www.orfis.gob.mx:8814/Transparencia/AdmArchivos/20190717105326.pdf" TargetMode="External"/><Relationship Id="rId31" Type="http://schemas.openxmlformats.org/officeDocument/2006/relationships/hyperlink" Target="http://www.orfis.gob.mx:8814/Transparencia/AdmArchivos/20190730032250.pdf" TargetMode="External"/><Relationship Id="rId52" Type="http://schemas.openxmlformats.org/officeDocument/2006/relationships/hyperlink" Target="http://sistemas.orfis.gob.mx/MarcoLegal/archivos/pdfs/10/561.pdf" TargetMode="External"/><Relationship Id="rId73" Type="http://schemas.openxmlformats.org/officeDocument/2006/relationships/hyperlink" Target="http://sistemas.orfis.gob.mx/MarcoLegal/archivos/pdfs/10/561.pdf" TargetMode="External"/><Relationship Id="rId94" Type="http://schemas.openxmlformats.org/officeDocument/2006/relationships/hyperlink" Target="http://sistemas.orfis.gob.mx/MarcoLegal/archivos/pdfs/10/561.pdf" TargetMode="External"/><Relationship Id="rId148" Type="http://schemas.openxmlformats.org/officeDocument/2006/relationships/hyperlink" Target="http://www.orfis.gob.mx:8814/Transparencia/AdmArchivos/20190808011633.pdf" TargetMode="External"/><Relationship Id="rId169" Type="http://schemas.openxmlformats.org/officeDocument/2006/relationships/hyperlink" Target="http://sistemas.orfis.gob.mx/MarcoLegal/archivos/pdfs/10/561.pdf" TargetMode="External"/><Relationship Id="rId334" Type="http://schemas.openxmlformats.org/officeDocument/2006/relationships/hyperlink" Target="http://www.orfis.gob.mx:8814/Transparencia/AdmArchivos/20190909011341.pdf" TargetMode="External"/><Relationship Id="rId355" Type="http://schemas.openxmlformats.org/officeDocument/2006/relationships/hyperlink" Target="http://sistemas.orfis.gob.mx/MarcoLegal/archivos/pdfs/10/561.pdf" TargetMode="External"/><Relationship Id="rId376" Type="http://schemas.openxmlformats.org/officeDocument/2006/relationships/hyperlink" Target="http://www.orfis.gob.mx:8814/Transparencia/AdmArchivos/20190917013907.pdf" TargetMode="External"/><Relationship Id="rId397" Type="http://schemas.openxmlformats.org/officeDocument/2006/relationships/hyperlink" Target="http://www.orfis.gob.mx:8814/Transparencia/AdmArchivos/20190927093346.pdf" TargetMode="External"/><Relationship Id="rId4" Type="http://schemas.openxmlformats.org/officeDocument/2006/relationships/hyperlink" Target="http://www.orfis.gob.mx:8814/Transparencia/AdmArchivos/20190717104453.pdf" TargetMode="External"/><Relationship Id="rId180" Type="http://schemas.openxmlformats.org/officeDocument/2006/relationships/hyperlink" Target="http://www.orfis.gob.mx:8814/Transparencia/AdmArchivos/20190823123335.pdf" TargetMode="External"/><Relationship Id="rId215" Type="http://schemas.openxmlformats.org/officeDocument/2006/relationships/hyperlink" Target="http://sistemas.orfis.gob.mx/MarcoLegal/archivos/pdfs/10/561.pdf" TargetMode="External"/><Relationship Id="rId236" Type="http://schemas.openxmlformats.org/officeDocument/2006/relationships/hyperlink" Target="http://sistemas.orfis.gob.mx/MarcoLegal/archivos/pdfs/10/561.pdf" TargetMode="External"/><Relationship Id="rId257" Type="http://schemas.openxmlformats.org/officeDocument/2006/relationships/hyperlink" Target="http://www.orfis.gob.mx:8814/Transparencia/AdmArchivos/20190830121019.pdf" TargetMode="External"/><Relationship Id="rId278" Type="http://schemas.openxmlformats.org/officeDocument/2006/relationships/hyperlink" Target="http://sistemas.orfis.gob.mx/MarcoLegal/archivos/pdfs/10/561.pdf" TargetMode="External"/><Relationship Id="rId303" Type="http://schemas.openxmlformats.org/officeDocument/2006/relationships/hyperlink" Target="http://sistemas.orfis.gob.mx/MarcoLegal/archivos/pdfs/10/561.pdf" TargetMode="External"/><Relationship Id="rId42" Type="http://schemas.openxmlformats.org/officeDocument/2006/relationships/hyperlink" Target="http://www.orfis.gob.mx:8814/Transparencia/AdmArchivos/20190730033359.pdf" TargetMode="External"/><Relationship Id="rId84" Type="http://schemas.openxmlformats.org/officeDocument/2006/relationships/hyperlink" Target="http://sistemas.orfis.gob.mx/MarcoLegal/archivos/pdfs/10/561.pdf" TargetMode="External"/><Relationship Id="rId138" Type="http://schemas.openxmlformats.org/officeDocument/2006/relationships/hyperlink" Target="http://www.orfis.gob.mx:8814/Transparencia/AdmArchivos/20190808124914.pdf" TargetMode="External"/><Relationship Id="rId345" Type="http://schemas.openxmlformats.org/officeDocument/2006/relationships/hyperlink" Target="http://sistemas.orfis.gob.mx/MarcoLegal/archivos/pdfs/10/561.pdf" TargetMode="External"/><Relationship Id="rId387" Type="http://schemas.openxmlformats.org/officeDocument/2006/relationships/hyperlink" Target="http://www.orfis.gob.mx:8814/Transparencia/AdmArchivos/20190920110734.pdf" TargetMode="External"/><Relationship Id="rId191" Type="http://schemas.openxmlformats.org/officeDocument/2006/relationships/hyperlink" Target="http://www.orfis.gob.mx:8814/Transparencia/AdmArchivos/20190823124711.pdf" TargetMode="External"/><Relationship Id="rId205" Type="http://schemas.openxmlformats.org/officeDocument/2006/relationships/hyperlink" Target="http://sistemas.orfis.gob.mx/MarcoLegal/archivos/pdfs/10/561.pdf" TargetMode="External"/><Relationship Id="rId247" Type="http://schemas.openxmlformats.org/officeDocument/2006/relationships/hyperlink" Target="http://www.orfis.gob.mx:8814/Transparencia/AdmArchivos/20190828010339.pdf" TargetMode="External"/><Relationship Id="rId107" Type="http://schemas.openxmlformats.org/officeDocument/2006/relationships/hyperlink" Target="http://sistemas.orfis.gob.mx/MarcoLegal/archivos/pdfs/10/561.pdf" TargetMode="External"/><Relationship Id="rId289" Type="http://schemas.openxmlformats.org/officeDocument/2006/relationships/hyperlink" Target="http://www.orfis.gob.mx:8814/Transparencia/AdmArchivos/20190902022727.pdf" TargetMode="External"/><Relationship Id="rId11" Type="http://schemas.openxmlformats.org/officeDocument/2006/relationships/hyperlink" Target="http://www.orfis.gob.mx:8814/Transparencia/AdmArchivos/20190717105434.pdf" TargetMode="External"/><Relationship Id="rId53" Type="http://schemas.openxmlformats.org/officeDocument/2006/relationships/hyperlink" Target="http://sistemas.orfis.gob.mx/MarcoLegal/archivos/pdfs/10/561.pdf" TargetMode="External"/><Relationship Id="rId149" Type="http://schemas.openxmlformats.org/officeDocument/2006/relationships/hyperlink" Target="http://www.orfis.gob.mx:8814/Transparencia/AdmArchivos/20190808011741.pdf" TargetMode="External"/><Relationship Id="rId314" Type="http://schemas.openxmlformats.org/officeDocument/2006/relationships/hyperlink" Target="http://sistemas.orfis.gob.mx/MarcoLegal/archivos/pdfs/10/561.pdf" TargetMode="External"/><Relationship Id="rId356" Type="http://schemas.openxmlformats.org/officeDocument/2006/relationships/hyperlink" Target="http://sistemas.orfis.gob.mx/MarcoLegal/archivos/pdfs/10/561.pdf" TargetMode="External"/><Relationship Id="rId398" Type="http://schemas.openxmlformats.org/officeDocument/2006/relationships/hyperlink" Target="http://www.orfis.gob.mx:8814/Transparencia/AdmArchivos/20191001111725.pdf" TargetMode="External"/><Relationship Id="rId95" Type="http://schemas.openxmlformats.org/officeDocument/2006/relationships/hyperlink" Target="http://sistemas.orfis.gob.mx/MarcoLegal/archivos/pdfs/10/561.pdf" TargetMode="External"/><Relationship Id="rId160" Type="http://schemas.openxmlformats.org/officeDocument/2006/relationships/hyperlink" Target="http://sistemas.orfis.gob.mx/MarcoLegal/archivos/pdfs/10/561.pdf" TargetMode="External"/><Relationship Id="rId216" Type="http://schemas.openxmlformats.org/officeDocument/2006/relationships/hyperlink" Target="http://sistemas.orfis.gob.mx/MarcoLegal/archivos/pdfs/10/561.pdf" TargetMode="External"/><Relationship Id="rId258" Type="http://schemas.openxmlformats.org/officeDocument/2006/relationships/hyperlink" Target="http://www.orfis.gob.mx:8814/Transparencia/AdmArchivos/20190830121236.pdf" TargetMode="External"/><Relationship Id="rId22" Type="http://schemas.openxmlformats.org/officeDocument/2006/relationships/hyperlink" Target="http://www.orfis.gob.mx:8814/Transparencia/AdmArchivos/20190717111307.pdf" TargetMode="External"/><Relationship Id="rId64" Type="http://schemas.openxmlformats.org/officeDocument/2006/relationships/hyperlink" Target="http://sistemas.orfis.gob.mx/MarcoLegal/archivos/pdfs/10/561.pdf" TargetMode="External"/><Relationship Id="rId118" Type="http://schemas.openxmlformats.org/officeDocument/2006/relationships/hyperlink" Target="http://sistemas.orfis.gob.mx/MarcoLegal/archivos/pdfs/10/561.pdf" TargetMode="External"/><Relationship Id="rId325" Type="http://schemas.openxmlformats.org/officeDocument/2006/relationships/hyperlink" Target="http://www.orfis.gob.mx:8814/Transparencia/AdmArchivos/20190905014010.pdf" TargetMode="External"/><Relationship Id="rId367" Type="http://schemas.openxmlformats.org/officeDocument/2006/relationships/hyperlink" Target="http://www.orfis.gob.mx:8814/Transparencia/AdmArchivos/20190917012407.pdf" TargetMode="External"/><Relationship Id="rId171" Type="http://schemas.openxmlformats.org/officeDocument/2006/relationships/hyperlink" Target="http://sistemas.orfis.gob.mx/MarcoLegal/archivos/pdfs/10/561.pdf" TargetMode="External"/><Relationship Id="rId227" Type="http://schemas.openxmlformats.org/officeDocument/2006/relationships/hyperlink" Target="http://sistemas.orfis.gob.mx/MarcoLegal/archivos/pdfs/10/561.pdf" TargetMode="External"/><Relationship Id="rId269" Type="http://schemas.openxmlformats.org/officeDocument/2006/relationships/hyperlink" Target="http://www.orfis.gob.mx:8814/Transparencia/AdmArchivos/20190830124702.pdf" TargetMode="External"/><Relationship Id="rId33" Type="http://schemas.openxmlformats.org/officeDocument/2006/relationships/hyperlink" Target="http://www.orfis.gob.mx:8814/Transparencia/AdmArchivos/20190730032452.pdf" TargetMode="External"/><Relationship Id="rId129" Type="http://schemas.openxmlformats.org/officeDocument/2006/relationships/hyperlink" Target="http://www.orfis.gob.mx:8814/Transparencia/AdmArchivos/20190808121740.pdf" TargetMode="External"/><Relationship Id="rId280" Type="http://schemas.openxmlformats.org/officeDocument/2006/relationships/hyperlink" Target="http://sistemas.orfis.gob.mx/MarcoLegal/archivos/pdfs/10/561.pdf" TargetMode="External"/><Relationship Id="rId336" Type="http://schemas.openxmlformats.org/officeDocument/2006/relationships/hyperlink" Target="http://sistemas.orfis.gob.mx/MarcoLegal/archivos/pdfs/10/561.pdf" TargetMode="External"/><Relationship Id="rId75" Type="http://schemas.openxmlformats.org/officeDocument/2006/relationships/hyperlink" Target="http://sistemas.orfis.gob.mx/MarcoLegal/archivos/pdfs/10/561.pdf" TargetMode="External"/><Relationship Id="rId140" Type="http://schemas.openxmlformats.org/officeDocument/2006/relationships/hyperlink" Target="http://www.orfis.gob.mx:8814/Transparencia/AdmArchivos/20190808125211.pdf" TargetMode="External"/><Relationship Id="rId182" Type="http://schemas.openxmlformats.org/officeDocument/2006/relationships/hyperlink" Target="http://www.orfis.gob.mx:8814/Transparencia/AdmArchivos/20190823123528.pdf" TargetMode="External"/><Relationship Id="rId378" Type="http://schemas.openxmlformats.org/officeDocument/2006/relationships/hyperlink" Target="http://www.orfis.gob.mx:8814/Transparencia/AdmArchivos/20190917014940.pdf" TargetMode="External"/><Relationship Id="rId6" Type="http://schemas.openxmlformats.org/officeDocument/2006/relationships/hyperlink" Target="http://www.orfis.gob.mx:8814/Transparencia/AdmArchivos/20190717104735.pdf" TargetMode="External"/><Relationship Id="rId238" Type="http://schemas.openxmlformats.org/officeDocument/2006/relationships/hyperlink" Target="http://www.orfis.gob.mx:8814/Transparencia/AdmArchivos/20190827013541.pdf" TargetMode="External"/><Relationship Id="rId291" Type="http://schemas.openxmlformats.org/officeDocument/2006/relationships/hyperlink" Target="http://www.orfis.gob.mx:8814/Transparencia/AdmArchivos/20190902023857.pdf" TargetMode="External"/><Relationship Id="rId305" Type="http://schemas.openxmlformats.org/officeDocument/2006/relationships/hyperlink" Target="http://sistemas.orfis.gob.mx/MarcoLegal/archivos/pdfs/10/561.pdf" TargetMode="External"/><Relationship Id="rId347" Type="http://schemas.openxmlformats.org/officeDocument/2006/relationships/hyperlink" Target="http://sistemas.orfis.gob.mx/MarcoLegal/archivos/pdfs/10/561.pdf" TargetMode="External"/><Relationship Id="rId44" Type="http://schemas.openxmlformats.org/officeDocument/2006/relationships/hyperlink" Target="http://www.orfis.gob.mx:8814/Transparencia/AdmArchivos/20190730033711.pdf" TargetMode="External"/><Relationship Id="rId86" Type="http://schemas.openxmlformats.org/officeDocument/2006/relationships/hyperlink" Target="http://sistemas.orfis.gob.mx/MarcoLegal/archivos/pdfs/10/561.pdf" TargetMode="External"/><Relationship Id="rId151" Type="http://schemas.openxmlformats.org/officeDocument/2006/relationships/hyperlink" Target="http://www.orfis.gob.mx:8814/Transparencia/AdmArchivos/20190808014732.pdf" TargetMode="External"/><Relationship Id="rId389" Type="http://schemas.openxmlformats.org/officeDocument/2006/relationships/hyperlink" Target="http://www.orfis.gob.mx:8814/Transparencia/AdmArchivos/20190920113018.pdf" TargetMode="External"/><Relationship Id="rId193" Type="http://schemas.openxmlformats.org/officeDocument/2006/relationships/hyperlink" Target="http://www.orfis.gob.mx:8814/Transparencia/AdmArchivos/20190823013950.pdf" TargetMode="External"/><Relationship Id="rId207" Type="http://schemas.openxmlformats.org/officeDocument/2006/relationships/hyperlink" Target="http://sistemas.orfis.gob.mx/MarcoLegal/archivos/pdfs/10/561.pdf" TargetMode="External"/><Relationship Id="rId249" Type="http://schemas.openxmlformats.org/officeDocument/2006/relationships/hyperlink" Target="http://www.orfis.gob.mx:8814/Transparencia/AdmArchivos/20190828010600.pdf" TargetMode="External"/><Relationship Id="rId13" Type="http://schemas.openxmlformats.org/officeDocument/2006/relationships/hyperlink" Target="http://www.orfis.gob.mx:8814/Transparencia/AdmArchivos/20190717110111.pdf" TargetMode="External"/><Relationship Id="rId109" Type="http://schemas.openxmlformats.org/officeDocument/2006/relationships/hyperlink" Target="http://sistemas.orfis.gob.mx/MarcoLegal/archivos/pdfs/10/561.pdf" TargetMode="External"/><Relationship Id="rId260" Type="http://schemas.openxmlformats.org/officeDocument/2006/relationships/hyperlink" Target="http://www.orfis.gob.mx:8814/Transparencia/AdmArchivos/20190830121915.pdf" TargetMode="External"/><Relationship Id="rId316" Type="http://schemas.openxmlformats.org/officeDocument/2006/relationships/hyperlink" Target="http://www.orfis.gob.mx:8814/Transparencia/AdmArchivos/20190905010609.pdf" TargetMode="External"/><Relationship Id="rId55" Type="http://schemas.openxmlformats.org/officeDocument/2006/relationships/hyperlink" Target="http://sistemas.orfis.gob.mx/MarcoLegal/archivos/pdfs/10/561.pdf" TargetMode="External"/><Relationship Id="rId97" Type="http://schemas.openxmlformats.org/officeDocument/2006/relationships/hyperlink" Target="http://sistemas.orfis.gob.mx/MarcoLegal/archivos/pdfs/10/561.pdf" TargetMode="External"/><Relationship Id="rId120" Type="http://schemas.openxmlformats.org/officeDocument/2006/relationships/hyperlink" Target="http://sistemas.orfis.gob.mx/MarcoLegal/archivos/pdfs/10/561.pdf" TargetMode="External"/><Relationship Id="rId358" Type="http://schemas.openxmlformats.org/officeDocument/2006/relationships/hyperlink" Target="http://sistemas.orfis.gob.mx/MarcoLegal/archivos/pdfs/10/561.pdf" TargetMode="External"/><Relationship Id="rId162" Type="http://schemas.openxmlformats.org/officeDocument/2006/relationships/hyperlink" Target="http://sistemas.orfis.gob.mx/MarcoLegal/archivos/pdfs/10/561.pdf" TargetMode="External"/><Relationship Id="rId218" Type="http://schemas.openxmlformats.org/officeDocument/2006/relationships/hyperlink" Target="http://sistemas.orfis.gob.mx/MarcoLegal/archivos/pdfs/10/561.pdf" TargetMode="External"/><Relationship Id="rId271" Type="http://schemas.openxmlformats.org/officeDocument/2006/relationships/hyperlink" Target="http://www.orfis.gob.mx:8814/Transparencia/AdmArchivos/20190830124949.pdf" TargetMode="External"/><Relationship Id="rId24" Type="http://schemas.openxmlformats.org/officeDocument/2006/relationships/hyperlink" Target="http://www.orfis.gob.mx:8814/Transparencia/AdmArchivos/20190730031516.pdf" TargetMode="External"/><Relationship Id="rId66" Type="http://schemas.openxmlformats.org/officeDocument/2006/relationships/hyperlink" Target="http://sistemas.orfis.gob.mx/MarcoLegal/archivos/pdfs/10/561.pdf" TargetMode="External"/><Relationship Id="rId131" Type="http://schemas.openxmlformats.org/officeDocument/2006/relationships/hyperlink" Target="http://www.orfis.gob.mx:8814/Transparencia/AdmArchivos/20190808122022.pdf" TargetMode="External"/><Relationship Id="rId327" Type="http://schemas.openxmlformats.org/officeDocument/2006/relationships/hyperlink" Target="http://www.orfis.gob.mx:8814/Transparencia/AdmArchivos/20190905014505.pdf" TargetMode="External"/><Relationship Id="rId369" Type="http://schemas.openxmlformats.org/officeDocument/2006/relationships/hyperlink" Target="http://www.orfis.gob.mx:8814/Transparencia/AdmArchivos/20190917012950.pdf" TargetMode="External"/><Relationship Id="rId173" Type="http://schemas.openxmlformats.org/officeDocument/2006/relationships/hyperlink" Target="http://sistemas.orfis.gob.mx/MarcoLegal/archivos/pdfs/10/561.pdf" TargetMode="External"/><Relationship Id="rId229" Type="http://schemas.openxmlformats.org/officeDocument/2006/relationships/hyperlink" Target="http://sistemas.orfis.gob.mx/MarcoLegal/archivos/pdfs/10/561.pdf" TargetMode="External"/><Relationship Id="rId380" Type="http://schemas.openxmlformats.org/officeDocument/2006/relationships/hyperlink" Target="http://www.orfis.gob.mx:8814/Transparencia/AdmArchivos/20190917014704.pdf" TargetMode="External"/><Relationship Id="rId240" Type="http://schemas.openxmlformats.org/officeDocument/2006/relationships/hyperlink" Target="http://www.orfis.gob.mx:8814/Transparencia/AdmArchivos/20190827013944.pdf" TargetMode="External"/><Relationship Id="rId35" Type="http://schemas.openxmlformats.org/officeDocument/2006/relationships/hyperlink" Target="http://www.orfis.gob.mx:8814/Transparencia/AdmArchivos/20190730032648.pdf" TargetMode="External"/><Relationship Id="rId77" Type="http://schemas.openxmlformats.org/officeDocument/2006/relationships/hyperlink" Target="http://sistemas.orfis.gob.mx/MarcoLegal/archivos/pdfs/10/561.pdf" TargetMode="External"/><Relationship Id="rId100" Type="http://schemas.openxmlformats.org/officeDocument/2006/relationships/hyperlink" Target="http://sistemas.orfis.gob.mx/MarcoLegal/archivos/pdfs/10/561.pdf" TargetMode="External"/><Relationship Id="rId282" Type="http://schemas.openxmlformats.org/officeDocument/2006/relationships/hyperlink" Target="http://sistemas.orfis.gob.mx/MarcoLegal/archivos/pdfs/10/561.pdf" TargetMode="External"/><Relationship Id="rId338" Type="http://schemas.openxmlformats.org/officeDocument/2006/relationships/hyperlink" Target="http://sistemas.orfis.gob.mx/MarcoLegal/archivos/pdfs/10/561.pdf" TargetMode="External"/><Relationship Id="rId8" Type="http://schemas.openxmlformats.org/officeDocument/2006/relationships/hyperlink" Target="http://www.orfis.gob.mx:8814/Transparencia/AdmArchivos/20190717105105.pdf" TargetMode="External"/><Relationship Id="rId142" Type="http://schemas.openxmlformats.org/officeDocument/2006/relationships/hyperlink" Target="http://www.orfis.gob.mx:8814/Transparencia/AdmArchivos/20190808125443.pdf" TargetMode="External"/><Relationship Id="rId184" Type="http://schemas.openxmlformats.org/officeDocument/2006/relationships/hyperlink" Target="http://www.orfis.gob.mx:8814/Transparencia/AdmArchivos/20190823123810.pdf" TargetMode="External"/><Relationship Id="rId391" Type="http://schemas.openxmlformats.org/officeDocument/2006/relationships/hyperlink" Target="http://www.orfis.gob.mx:8814/Transparencia/AdmArchivos/20190920113307.pdf" TargetMode="External"/><Relationship Id="rId251" Type="http://schemas.openxmlformats.org/officeDocument/2006/relationships/hyperlink" Target="http://www.orfis.gob.mx:8814/Transparencia/AdmArchivos/20190828010806.pdf" TargetMode="External"/><Relationship Id="rId46" Type="http://schemas.openxmlformats.org/officeDocument/2006/relationships/hyperlink" Target="http://www.orfis.gob.mx:8814/Transparencia/AdmArchivos/20190730031416.pdf" TargetMode="External"/><Relationship Id="rId293" Type="http://schemas.openxmlformats.org/officeDocument/2006/relationships/hyperlink" Target="http://www.orfis.gob.mx:8814/Transparencia/AdmArchivos/20190902023555.pdf" TargetMode="External"/><Relationship Id="rId307" Type="http://schemas.openxmlformats.org/officeDocument/2006/relationships/hyperlink" Target="http://sistemas.orfis.gob.mx/MarcoLegal/archivos/pdfs/10/561.pdf" TargetMode="External"/><Relationship Id="rId349" Type="http://schemas.openxmlformats.org/officeDocument/2006/relationships/hyperlink" Target="http://sistemas.orfis.gob.mx/MarcoLegal/archivos/pdfs/10/561.pdf" TargetMode="External"/><Relationship Id="rId88" Type="http://schemas.openxmlformats.org/officeDocument/2006/relationships/hyperlink" Target="http://sistemas.orfis.gob.mx/MarcoLegal/archivos/pdfs/10/561.pdf" TargetMode="External"/><Relationship Id="rId111" Type="http://schemas.openxmlformats.org/officeDocument/2006/relationships/hyperlink" Target="http://sistemas.orfis.gob.mx/MarcoLegal/archivos/pdfs/10/561.pdf" TargetMode="External"/><Relationship Id="rId153" Type="http://schemas.openxmlformats.org/officeDocument/2006/relationships/hyperlink" Target="http://www.orfis.gob.mx:8814/Transparencia/AdmArchivos/20190808015125.pdf" TargetMode="External"/><Relationship Id="rId195" Type="http://schemas.openxmlformats.org/officeDocument/2006/relationships/hyperlink" Target="http://www.orfis.gob.mx:8814/Transparencia/AdmArchivos/20190823020221.pdf" TargetMode="External"/><Relationship Id="rId209" Type="http://schemas.openxmlformats.org/officeDocument/2006/relationships/hyperlink" Target="http://sistemas.orfis.gob.mx/MarcoLegal/archivos/pdfs/10/561.pdf" TargetMode="External"/><Relationship Id="rId360" Type="http://schemas.openxmlformats.org/officeDocument/2006/relationships/hyperlink" Target="http://sistemas.orfis.gob.mx/MarcoLegal/archivos/pdfs/10/561.pdf" TargetMode="External"/><Relationship Id="rId220" Type="http://schemas.openxmlformats.org/officeDocument/2006/relationships/hyperlink" Target="http://sistemas.orfis.gob.mx/MarcoLegal/archivos/pdfs/10/561.pdf" TargetMode="External"/><Relationship Id="rId15" Type="http://schemas.openxmlformats.org/officeDocument/2006/relationships/hyperlink" Target="http://www.orfis.gob.mx:8814/Transparencia/AdmArchivos/20190717110424.pdf" TargetMode="External"/><Relationship Id="rId57" Type="http://schemas.openxmlformats.org/officeDocument/2006/relationships/hyperlink" Target="http://sistemas.orfis.gob.mx/MarcoLegal/archivos/pdfs/10/561.pdf" TargetMode="External"/><Relationship Id="rId262" Type="http://schemas.openxmlformats.org/officeDocument/2006/relationships/hyperlink" Target="http://www.orfis.gob.mx:8814/Transparencia/AdmArchivos/20190830122930.pdf" TargetMode="External"/><Relationship Id="rId318" Type="http://schemas.openxmlformats.org/officeDocument/2006/relationships/hyperlink" Target="http://www.orfis.gob.mx:8814/Transparencia/AdmArchivos/20190905010805.pdf" TargetMode="External"/><Relationship Id="rId99" Type="http://schemas.openxmlformats.org/officeDocument/2006/relationships/hyperlink" Target="http://sistemas.orfis.gob.mx/MarcoLegal/archivos/pdfs/10/561.pdf" TargetMode="External"/><Relationship Id="rId122" Type="http://schemas.openxmlformats.org/officeDocument/2006/relationships/hyperlink" Target="http://sistemas.orfis.gob.mx/MarcoLegal/archivos/pdfs/10/561.pdf" TargetMode="External"/><Relationship Id="rId164" Type="http://schemas.openxmlformats.org/officeDocument/2006/relationships/hyperlink" Target="http://sistemas.orfis.gob.mx/MarcoLegal/archivos/pdfs/10/561.pdf" TargetMode="External"/><Relationship Id="rId371" Type="http://schemas.openxmlformats.org/officeDocument/2006/relationships/hyperlink" Target="http://www.orfis.gob.mx:8814/Transparencia/AdmArchivos/20190917013208.pdf" TargetMode="External"/><Relationship Id="rId26" Type="http://schemas.openxmlformats.org/officeDocument/2006/relationships/hyperlink" Target="http://www.orfis.gob.mx:8814/Transparencia/AdmArchivos/20190730031714.pdf" TargetMode="External"/><Relationship Id="rId231" Type="http://schemas.openxmlformats.org/officeDocument/2006/relationships/hyperlink" Target="http://sistemas.orfis.gob.mx/MarcoLegal/archivos/pdfs/10/561.pdf" TargetMode="External"/><Relationship Id="rId273" Type="http://schemas.openxmlformats.org/officeDocument/2006/relationships/hyperlink" Target="http://www.orfis.gob.mx:8814/Transparencia/AdmArchivos/20190830125223.pdf" TargetMode="External"/><Relationship Id="rId329" Type="http://schemas.openxmlformats.org/officeDocument/2006/relationships/hyperlink" Target="http://www.orfis.gob.mx:8814/Transparencia/AdmArchivos/20190905015115.pdf" TargetMode="External"/><Relationship Id="rId68" Type="http://schemas.openxmlformats.org/officeDocument/2006/relationships/hyperlink" Target="http://sistemas.orfis.gob.mx/MarcoLegal/archivos/pdfs/10/561.pdf" TargetMode="External"/><Relationship Id="rId133" Type="http://schemas.openxmlformats.org/officeDocument/2006/relationships/hyperlink" Target="http://www.orfis.gob.mx:8814/Transparencia/AdmArchivos/20190808122254.pdf" TargetMode="External"/><Relationship Id="rId175" Type="http://schemas.openxmlformats.org/officeDocument/2006/relationships/hyperlink" Target="http://sistemas.orfis.gob.mx/MarcoLegal/archivos/pdfs/10/561.pdf" TargetMode="External"/><Relationship Id="rId340" Type="http://schemas.openxmlformats.org/officeDocument/2006/relationships/hyperlink" Target="http://sistemas.orfis.gob.mx/MarcoLegal/archivos/pdfs/10/561.pdf" TargetMode="External"/><Relationship Id="rId200" Type="http://schemas.openxmlformats.org/officeDocument/2006/relationships/hyperlink" Target="http://sistemas.orfis.gob.mx/MarcoLegal/archivos/pdfs/10/561.pdf" TargetMode="External"/><Relationship Id="rId382" Type="http://schemas.openxmlformats.org/officeDocument/2006/relationships/hyperlink" Target="http://www.orfis.gob.mx:8814/Transparencia/AdmArchivos/20190920100919.pdf" TargetMode="External"/><Relationship Id="rId242" Type="http://schemas.openxmlformats.org/officeDocument/2006/relationships/hyperlink" Target="http://www.orfis.gob.mx:8814/Transparencia/AdmArchivos/20190827014639.pdf" TargetMode="External"/><Relationship Id="rId284" Type="http://schemas.openxmlformats.org/officeDocument/2006/relationships/hyperlink" Target="http://sistemas.orfis.gob.mx/MarcoLegal/archivos/pdfs/10/561.pdf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rfis.gob.mx:8814/Transparencia/AdmArchivos/20190830121103.pdf" TargetMode="External"/><Relationship Id="rId21" Type="http://schemas.openxmlformats.org/officeDocument/2006/relationships/hyperlink" Target="http://www.orfis.gob.mx:8814/Transparencia/AdmArchivos/20190717111416.pdf" TargetMode="External"/><Relationship Id="rId42" Type="http://schemas.openxmlformats.org/officeDocument/2006/relationships/hyperlink" Target="http://www.orfis.gob.mx:8814/Transparencia/AdmArchivos/20190730033416.pdf" TargetMode="External"/><Relationship Id="rId63" Type="http://schemas.openxmlformats.org/officeDocument/2006/relationships/hyperlink" Target="http://www.orfis.gob.mx:8814/Transparencia/AdmArchivos/20190808011201.pdf" TargetMode="External"/><Relationship Id="rId84" Type="http://schemas.openxmlformats.org/officeDocument/2006/relationships/hyperlink" Target="http://www.orfis.gob.mx:8814/Transparencia/AdmArchivos/20190823123930.pdf" TargetMode="External"/><Relationship Id="rId138" Type="http://schemas.openxmlformats.org/officeDocument/2006/relationships/hyperlink" Target="http://www.orfis.gob.mx:8814/Transparencia/AdmArchivos/20190902023045.pdf" TargetMode="External"/><Relationship Id="rId159" Type="http://schemas.openxmlformats.org/officeDocument/2006/relationships/hyperlink" Target="http://www.orfis.gob.mx:8814/Transparencia/AdmArchivos/20190905015033.pdf" TargetMode="External"/><Relationship Id="rId170" Type="http://schemas.openxmlformats.org/officeDocument/2006/relationships/hyperlink" Target="http://www.orfis.gob.mx:8814/Transparencia/AdmArchivos/20190917013011.pdf" TargetMode="External"/><Relationship Id="rId191" Type="http://schemas.openxmlformats.org/officeDocument/2006/relationships/hyperlink" Target="http://www.orfis.gob.mx:8814/Transparencia/AdmArchivos/20190920113220.pdf" TargetMode="External"/><Relationship Id="rId107" Type="http://schemas.openxmlformats.org/officeDocument/2006/relationships/hyperlink" Target="http://www.orfis.gob.mx:8814/Transparencia/AdmArchivos/20190828010204.pdf" TargetMode="External"/><Relationship Id="rId11" Type="http://schemas.openxmlformats.org/officeDocument/2006/relationships/hyperlink" Target="http://www.orfis.gob.mx:8814/Transparencia/AdmArchivos/20190717110033.pdf" TargetMode="External"/><Relationship Id="rId32" Type="http://schemas.openxmlformats.org/officeDocument/2006/relationships/hyperlink" Target="http://www.orfis.gob.mx:8814/Transparencia/AdmArchivos/20190730032408.pdf" TargetMode="External"/><Relationship Id="rId53" Type="http://schemas.openxmlformats.org/officeDocument/2006/relationships/hyperlink" Target="http://www.orfis.gob.mx:8814/Transparencia/AdmArchivos/20190808122254.pdf" TargetMode="External"/><Relationship Id="rId74" Type="http://schemas.openxmlformats.org/officeDocument/2006/relationships/hyperlink" Target="http://www.orfis.gob.mx:8814/Transparencia/AdmArchivos/20190808015301.pdf" TargetMode="External"/><Relationship Id="rId128" Type="http://schemas.openxmlformats.org/officeDocument/2006/relationships/hyperlink" Target="http://www.orfis.gob.mx:8814/Transparencia/AdmArchivos/20190830124330.pdf" TargetMode="External"/><Relationship Id="rId149" Type="http://schemas.openxmlformats.org/officeDocument/2006/relationships/hyperlink" Target="http://www.orfis.gob.mx:8814/Transparencia/AdmArchivos/20190905010829.pdf" TargetMode="External"/><Relationship Id="rId5" Type="http://schemas.openxmlformats.org/officeDocument/2006/relationships/hyperlink" Target="http://www.orfis.gob.mx:8814/Transparencia/AdmArchivos/20190717104753.pdf" TargetMode="External"/><Relationship Id="rId95" Type="http://schemas.openxmlformats.org/officeDocument/2006/relationships/hyperlink" Target="http://www.orfis.gob.mx:8814/Transparencia/AdmArchivos/20190823020436.pdf" TargetMode="External"/><Relationship Id="rId160" Type="http://schemas.openxmlformats.org/officeDocument/2006/relationships/hyperlink" Target="http://www.orfis.gob.mx:8814/Transparencia/AdmArchivos/20190905015136.pdf" TargetMode="External"/><Relationship Id="rId181" Type="http://schemas.openxmlformats.org/officeDocument/2006/relationships/hyperlink" Target="http://www.orfis.gob.mx:8814/Transparencia/AdmArchivos/20190917015004.pdf" TargetMode="External"/><Relationship Id="rId22" Type="http://schemas.openxmlformats.org/officeDocument/2006/relationships/hyperlink" Target="http://www.orfis.gob.mx:8814/Transparencia/AdmArchivos/20190730031340.pdf" TargetMode="External"/><Relationship Id="rId43" Type="http://schemas.openxmlformats.org/officeDocument/2006/relationships/hyperlink" Target="http://www.orfis.gob.mx:8814/Transparencia/AdmArchivos/20190730033630.pdf" TargetMode="External"/><Relationship Id="rId64" Type="http://schemas.openxmlformats.org/officeDocument/2006/relationships/hyperlink" Target="http://www.orfis.gob.mx:8814/Transparencia/AdmArchivos/20190808011312.pdf" TargetMode="External"/><Relationship Id="rId118" Type="http://schemas.openxmlformats.org/officeDocument/2006/relationships/hyperlink" Target="http://www.orfis.gob.mx:8814/Transparencia/AdmArchivos/20190830123313.pdf" TargetMode="External"/><Relationship Id="rId139" Type="http://schemas.openxmlformats.org/officeDocument/2006/relationships/hyperlink" Target="http://www.orfis.gob.mx:8814/Transparencia/AdmArchivos/20190902023203.pdf" TargetMode="External"/><Relationship Id="rId85" Type="http://schemas.openxmlformats.org/officeDocument/2006/relationships/hyperlink" Target="http://www.orfis.gob.mx:8814/Transparencia/AdmArchivos/20190823124032.pdf" TargetMode="External"/><Relationship Id="rId150" Type="http://schemas.openxmlformats.org/officeDocument/2006/relationships/hyperlink" Target="http://www.orfis.gob.mx:8814/Transparencia/AdmArchivos/20190905010958.pdf" TargetMode="External"/><Relationship Id="rId171" Type="http://schemas.openxmlformats.org/officeDocument/2006/relationships/hyperlink" Target="http://www.orfis.gob.mx:8814/Transparencia/AdmArchivos/20190917013127.pdf" TargetMode="External"/><Relationship Id="rId192" Type="http://schemas.openxmlformats.org/officeDocument/2006/relationships/hyperlink" Target="http://www.orfis.gob.mx:8814/Transparencia/AdmArchivos/20190920113335.pdf" TargetMode="External"/><Relationship Id="rId12" Type="http://schemas.openxmlformats.org/officeDocument/2006/relationships/hyperlink" Target="http://www.orfis.gob.mx:8814/Transparencia/AdmArchivos/20190717110135.pdf" TargetMode="External"/><Relationship Id="rId33" Type="http://schemas.openxmlformats.org/officeDocument/2006/relationships/hyperlink" Target="http://www.orfis.gob.mx:8814/Transparencia/AdmArchivos/20190730032509.pdf" TargetMode="External"/><Relationship Id="rId108" Type="http://schemas.openxmlformats.org/officeDocument/2006/relationships/hyperlink" Target="http://www.orfis.gob.mx:8814/Transparencia/AdmArchivos/20190828010259.pdf" TargetMode="External"/><Relationship Id="rId129" Type="http://schemas.openxmlformats.org/officeDocument/2006/relationships/hyperlink" Target="http://www.orfis.gob.mx:8814/Transparencia/AdmArchivos/20190830124458.pdf" TargetMode="External"/><Relationship Id="rId54" Type="http://schemas.openxmlformats.org/officeDocument/2006/relationships/hyperlink" Target="http://www.orfis.gob.mx:8814/Transparencia/AdmArchivos/20190808122448.pdf" TargetMode="External"/><Relationship Id="rId75" Type="http://schemas.openxmlformats.org/officeDocument/2006/relationships/hyperlink" Target="http://www.orfis.gob.mx:8814/Transparencia/AdmArchivos/20190823122821.pdf" TargetMode="External"/><Relationship Id="rId96" Type="http://schemas.openxmlformats.org/officeDocument/2006/relationships/hyperlink" Target="http://www.orfis.gob.mx:8814/Transparencia/AdmArchivos/20190823020532.pdf" TargetMode="External"/><Relationship Id="rId140" Type="http://schemas.openxmlformats.org/officeDocument/2006/relationships/hyperlink" Target="http://www.orfis.gob.mx:8814/Transparencia/AdmArchivos/20190902023316.pdf" TargetMode="External"/><Relationship Id="rId161" Type="http://schemas.openxmlformats.org/officeDocument/2006/relationships/hyperlink" Target="http://www.orfis.gob.mx:8814/Transparencia/AdmArchivos/20190905031945.pdf" TargetMode="External"/><Relationship Id="rId182" Type="http://schemas.openxmlformats.org/officeDocument/2006/relationships/hyperlink" Target="http://www.orfis.gob.mx:8814/Transparencia/AdmArchivos/20190917015108.pdf" TargetMode="External"/><Relationship Id="rId6" Type="http://schemas.openxmlformats.org/officeDocument/2006/relationships/hyperlink" Target="http://www.orfis.gob.mx:8814/Transparencia/AdmArchivos/20190717104940.pdf" TargetMode="External"/><Relationship Id="rId23" Type="http://schemas.openxmlformats.org/officeDocument/2006/relationships/hyperlink" Target="http://www.orfis.gob.mx:8814/Transparencia/AdmArchivos/20190730031435.pdf" TargetMode="External"/><Relationship Id="rId119" Type="http://schemas.openxmlformats.org/officeDocument/2006/relationships/hyperlink" Target="http://www.orfis.gob.mx:8814/Transparencia/AdmArchivos/20190830121316.pdf" TargetMode="External"/><Relationship Id="rId44" Type="http://schemas.openxmlformats.org/officeDocument/2006/relationships/hyperlink" Target="http://www.orfis.gob.mx:8814/Transparencia/AdmArchivos/20190730033729.pdf" TargetMode="External"/><Relationship Id="rId65" Type="http://schemas.openxmlformats.org/officeDocument/2006/relationships/hyperlink" Target="http://www.orfis.gob.mx:8814/Transparencia/AdmArchivos/20190808011414.pdf" TargetMode="External"/><Relationship Id="rId86" Type="http://schemas.openxmlformats.org/officeDocument/2006/relationships/hyperlink" Target="http://www.orfis.gob.mx:8814/Transparencia/AdmArchivos/20190823124240.pdf" TargetMode="External"/><Relationship Id="rId130" Type="http://schemas.openxmlformats.org/officeDocument/2006/relationships/hyperlink" Target="http://www.orfis.gob.mx:8814/Transparencia/AdmArchivos/20190830124603.pdf" TargetMode="External"/><Relationship Id="rId151" Type="http://schemas.openxmlformats.org/officeDocument/2006/relationships/hyperlink" Target="http://www.orfis.gob.mx:8814/Transparencia/AdmArchivos/20190905011054.pdf" TargetMode="External"/><Relationship Id="rId172" Type="http://schemas.openxmlformats.org/officeDocument/2006/relationships/hyperlink" Target="http://www.orfis.gob.mx:8814/Transparencia/AdmArchivos/20190917013256.pdf" TargetMode="External"/><Relationship Id="rId193" Type="http://schemas.openxmlformats.org/officeDocument/2006/relationships/hyperlink" Target="http://www.orfis.gob.mx:8814/Transparencia/AdmArchivos/20190920113442.pdf" TargetMode="External"/><Relationship Id="rId13" Type="http://schemas.openxmlformats.org/officeDocument/2006/relationships/hyperlink" Target="http://www.orfis.gob.mx:8814/Transparencia/AdmArchivos/20190717110333.pdf" TargetMode="External"/><Relationship Id="rId109" Type="http://schemas.openxmlformats.org/officeDocument/2006/relationships/hyperlink" Target="http://www.orfis.gob.mx:8814/Transparencia/AdmArchivos/20190828010400.pdf" TargetMode="External"/><Relationship Id="rId34" Type="http://schemas.openxmlformats.org/officeDocument/2006/relationships/hyperlink" Target="http://www.orfis.gob.mx:8814/Transparencia/AdmArchivos/20190730032609.pdf" TargetMode="External"/><Relationship Id="rId55" Type="http://schemas.openxmlformats.org/officeDocument/2006/relationships/hyperlink" Target="http://www.orfis.gob.mx:8814/Transparencia/AdmArchivos/20190808122606.pdf" TargetMode="External"/><Relationship Id="rId76" Type="http://schemas.openxmlformats.org/officeDocument/2006/relationships/hyperlink" Target="http://www.orfis.gob.mx:8814/Transparencia/AdmArchivos/20190823123057.pdf" TargetMode="External"/><Relationship Id="rId97" Type="http://schemas.openxmlformats.org/officeDocument/2006/relationships/hyperlink" Target="http://www.orfis.gob.mx:8814/Transparencia/AdmArchivos/20190827012734.pdf" TargetMode="External"/><Relationship Id="rId120" Type="http://schemas.openxmlformats.org/officeDocument/2006/relationships/hyperlink" Target="http://www.orfis.gob.mx:8814/Transparencia/AdmArchivos/20190830121422.pdf" TargetMode="External"/><Relationship Id="rId141" Type="http://schemas.openxmlformats.org/officeDocument/2006/relationships/hyperlink" Target="http://www.orfis.gob.mx:8814/Transparencia/AdmArchivos/20190902023503.pdf" TargetMode="External"/><Relationship Id="rId7" Type="http://schemas.openxmlformats.org/officeDocument/2006/relationships/hyperlink" Target="http://www.orfis.gob.mx:8814/Transparencia/AdmArchivos/20190717105130.pdf" TargetMode="External"/><Relationship Id="rId71" Type="http://schemas.openxmlformats.org/officeDocument/2006/relationships/hyperlink" Target="http://www.orfis.gob.mx:8814/Transparencia/AdmArchivos/20190808014838.pdf" TargetMode="External"/><Relationship Id="rId92" Type="http://schemas.openxmlformats.org/officeDocument/2006/relationships/hyperlink" Target="http://www.orfis.gob.mx:8814/Transparencia/AdmArchivos/20190823014031.pdf" TargetMode="External"/><Relationship Id="rId162" Type="http://schemas.openxmlformats.org/officeDocument/2006/relationships/hyperlink" Target="http://www.orfis.gob.mx:8814/Transparencia/AdmArchivos/20190905010506.pdf" TargetMode="External"/><Relationship Id="rId183" Type="http://schemas.openxmlformats.org/officeDocument/2006/relationships/hyperlink" Target="http://www.orfis.gob.mx:8814/Transparencia/AdmArchivos/20190920101616.pdf" TargetMode="External"/><Relationship Id="rId2" Type="http://schemas.openxmlformats.org/officeDocument/2006/relationships/hyperlink" Target="http://www.orfis.gob.mx:8814/Transparencia/AdmArchivos/20190717104306.pdf" TargetMode="External"/><Relationship Id="rId29" Type="http://schemas.openxmlformats.org/officeDocument/2006/relationships/hyperlink" Target="http://www.orfis.gob.mx:8814/Transparencia/AdmArchivos/20190730032106.pdf" TargetMode="External"/><Relationship Id="rId24" Type="http://schemas.openxmlformats.org/officeDocument/2006/relationships/hyperlink" Target="http://www.orfis.gob.mx:8814/Transparencia/AdmArchivos/20190730031539.pdf" TargetMode="External"/><Relationship Id="rId40" Type="http://schemas.openxmlformats.org/officeDocument/2006/relationships/hyperlink" Target="http://www.orfis.gob.mx:8814/Transparencia/AdmArchivos/20190730033219.pdf" TargetMode="External"/><Relationship Id="rId45" Type="http://schemas.openxmlformats.org/officeDocument/2006/relationships/hyperlink" Target="http://www.orfis.gob.mx:8814/Transparencia/AdmArchivos/20190730033827.pdf" TargetMode="External"/><Relationship Id="rId66" Type="http://schemas.openxmlformats.org/officeDocument/2006/relationships/hyperlink" Target="http://www.orfis.gob.mx:8814/Transparencia/AdmArchivos/20190808011549.pdf" TargetMode="External"/><Relationship Id="rId87" Type="http://schemas.openxmlformats.org/officeDocument/2006/relationships/hyperlink" Target="http://www.orfis.gob.mx:8814/Transparencia/AdmArchivos/20190823124345.pdf" TargetMode="External"/><Relationship Id="rId110" Type="http://schemas.openxmlformats.org/officeDocument/2006/relationships/hyperlink" Target="http://www.orfis.gob.mx:8814/Transparencia/AdmArchivos/20190828010457.pdf" TargetMode="External"/><Relationship Id="rId115" Type="http://schemas.openxmlformats.org/officeDocument/2006/relationships/hyperlink" Target="http://www.orfis.gob.mx:8814/Transparencia/AdmArchivos/20190828010845.pdf" TargetMode="External"/><Relationship Id="rId131" Type="http://schemas.openxmlformats.org/officeDocument/2006/relationships/hyperlink" Target="http://www.orfis.gob.mx:8814/Transparencia/AdmArchivos/20190830124747.pdf" TargetMode="External"/><Relationship Id="rId136" Type="http://schemas.openxmlformats.org/officeDocument/2006/relationships/hyperlink" Target="http://www.orfis.gob.mx:8814/Transparencia/AdmArchivos/20190902022608.pdf" TargetMode="External"/><Relationship Id="rId157" Type="http://schemas.openxmlformats.org/officeDocument/2006/relationships/hyperlink" Target="http://www.orfis.gob.mx:8814/Transparencia/AdmArchivos/20190905014348.pdf" TargetMode="External"/><Relationship Id="rId178" Type="http://schemas.openxmlformats.org/officeDocument/2006/relationships/hyperlink" Target="http://www.orfis.gob.mx:8814/Transparencia/AdmArchivos/20190917013929.pdf" TargetMode="External"/><Relationship Id="rId61" Type="http://schemas.openxmlformats.org/officeDocument/2006/relationships/hyperlink" Target="http://www.orfis.gob.mx:8814/Transparencia/AdmArchivos/20190808125233.pdf" TargetMode="External"/><Relationship Id="rId82" Type="http://schemas.openxmlformats.org/officeDocument/2006/relationships/hyperlink" Target="http://www.orfis.gob.mx:8814/Transparencia/AdmArchivos/20190823123729.pdf" TargetMode="External"/><Relationship Id="rId152" Type="http://schemas.openxmlformats.org/officeDocument/2006/relationships/hyperlink" Target="http://www.orfis.gob.mx:8814/Transparencia/AdmArchivos/20190905011206.pdf" TargetMode="External"/><Relationship Id="rId173" Type="http://schemas.openxmlformats.org/officeDocument/2006/relationships/hyperlink" Target="http://www.orfis.gob.mx:8814/Transparencia/AdmArchivos/20190917013356.pdf" TargetMode="External"/><Relationship Id="rId194" Type="http://schemas.openxmlformats.org/officeDocument/2006/relationships/hyperlink" Target="http://www.orfis.gob.mx:8814/Transparencia/AdmArchivos/20190920113544.pdf" TargetMode="External"/><Relationship Id="rId199" Type="http://schemas.openxmlformats.org/officeDocument/2006/relationships/hyperlink" Target="http://www.orfis.gob.mx:8814/Transparencia/AdmArchivos/20191001111857.pdf" TargetMode="External"/><Relationship Id="rId19" Type="http://schemas.openxmlformats.org/officeDocument/2006/relationships/hyperlink" Target="http://www.orfis.gob.mx:8814/Transparencia/AdmArchivos/20190717111111.pdf" TargetMode="External"/><Relationship Id="rId14" Type="http://schemas.openxmlformats.org/officeDocument/2006/relationships/hyperlink" Target="http://www.orfis.gob.mx:8814/Transparencia/AdmArchivos/20190717110444.pdf" TargetMode="External"/><Relationship Id="rId30" Type="http://schemas.openxmlformats.org/officeDocument/2006/relationships/hyperlink" Target="http://www.orfis.gob.mx:8814/Transparencia/AdmArchivos/20190730032208.pdf" TargetMode="External"/><Relationship Id="rId35" Type="http://schemas.openxmlformats.org/officeDocument/2006/relationships/hyperlink" Target="http://www.orfis.gob.mx:8814/Transparencia/AdmArchivos/20190730032709.pdf" TargetMode="External"/><Relationship Id="rId56" Type="http://schemas.openxmlformats.org/officeDocument/2006/relationships/hyperlink" Target="http://www.orfis.gob.mx:8814/Transparencia/AdmArchivos/20190808122844.pdf" TargetMode="External"/><Relationship Id="rId77" Type="http://schemas.openxmlformats.org/officeDocument/2006/relationships/hyperlink" Target="http://www.orfis.gob.mx:8814/Transparencia/AdmArchivos/20190823123203.pdf" TargetMode="External"/><Relationship Id="rId100" Type="http://schemas.openxmlformats.org/officeDocument/2006/relationships/hyperlink" Target="http://www.orfis.gob.mx:8814/Transparencia/AdmArchivos/20190827013836.pdf" TargetMode="External"/><Relationship Id="rId105" Type="http://schemas.openxmlformats.org/officeDocument/2006/relationships/hyperlink" Target="http://www.orfis.gob.mx:8814/Transparencia/AdmArchivos/20190828010007.pdf" TargetMode="External"/><Relationship Id="rId126" Type="http://schemas.openxmlformats.org/officeDocument/2006/relationships/hyperlink" Target="http://www.orfis.gob.mx:8814/Transparencia/AdmArchivos/20190830123822.pdf" TargetMode="External"/><Relationship Id="rId147" Type="http://schemas.openxmlformats.org/officeDocument/2006/relationships/hyperlink" Target="http://www.orfis.gob.mx:8814/Transparencia/AdmArchivos/20190905010633.pdf" TargetMode="External"/><Relationship Id="rId168" Type="http://schemas.openxmlformats.org/officeDocument/2006/relationships/hyperlink" Target="http://www.orfis.gob.mx:8814/Transparencia/AdmArchivos/20190917012850.pdf" TargetMode="External"/><Relationship Id="rId8" Type="http://schemas.openxmlformats.org/officeDocument/2006/relationships/hyperlink" Target="http://www.orfis.gob.mx:8814/Transparencia/AdmArchivos/20190717105243.pdf" TargetMode="External"/><Relationship Id="rId51" Type="http://schemas.openxmlformats.org/officeDocument/2006/relationships/hyperlink" Target="http://www.orfis.gob.mx:8814/Transparencia/AdmArchivos/20190808122053.pdf" TargetMode="External"/><Relationship Id="rId72" Type="http://schemas.openxmlformats.org/officeDocument/2006/relationships/hyperlink" Target="http://www.orfis.gob.mx:8814/Transparencia/AdmArchivos/20190808015021.pdf" TargetMode="External"/><Relationship Id="rId93" Type="http://schemas.openxmlformats.org/officeDocument/2006/relationships/hyperlink" Target="http://www.orfis.gob.mx:8814/Transparencia/AdmArchivos/20190823020141.pdf" TargetMode="External"/><Relationship Id="rId98" Type="http://schemas.openxmlformats.org/officeDocument/2006/relationships/hyperlink" Target="http://www.orfis.gob.mx:8814/Transparencia/AdmArchivos/20190827013615.pdf" TargetMode="External"/><Relationship Id="rId121" Type="http://schemas.openxmlformats.org/officeDocument/2006/relationships/hyperlink" Target="http://www.orfis.gob.mx:8814/Transparencia/AdmArchivos/20190830121935.pdf" TargetMode="External"/><Relationship Id="rId142" Type="http://schemas.openxmlformats.org/officeDocument/2006/relationships/hyperlink" Target="http://www.orfis.gob.mx:8814/Transparencia/AdmArchivos/20190902023634.pdf" TargetMode="External"/><Relationship Id="rId163" Type="http://schemas.openxmlformats.org/officeDocument/2006/relationships/hyperlink" Target="http://www.orfis.gob.mx:8814/Transparencia/AdmArchivos/20190917010444.pdf" TargetMode="External"/><Relationship Id="rId184" Type="http://schemas.openxmlformats.org/officeDocument/2006/relationships/hyperlink" Target="http://www.orfis.gob.mx:8814/Transparencia/AdmArchivos/20190920101859.pdf" TargetMode="External"/><Relationship Id="rId189" Type="http://schemas.openxmlformats.org/officeDocument/2006/relationships/hyperlink" Target="http://www.orfis.gob.mx:8814/Transparencia/AdmArchivos/20190920111854.pdf" TargetMode="External"/><Relationship Id="rId3" Type="http://schemas.openxmlformats.org/officeDocument/2006/relationships/hyperlink" Target="http://www.orfis.gob.mx:8814/Transparencia/AdmArchivos/20190717104411.pdf" TargetMode="External"/><Relationship Id="rId25" Type="http://schemas.openxmlformats.org/officeDocument/2006/relationships/hyperlink" Target="http://www.orfis.gob.mx:8814/Transparencia/AdmArchivos/20190730031638.pdf" TargetMode="External"/><Relationship Id="rId46" Type="http://schemas.openxmlformats.org/officeDocument/2006/relationships/hyperlink" Target="http://www.orfis.gob.mx:8814/Transparencia/AdmArchivos/20190808121033.pdf" TargetMode="External"/><Relationship Id="rId67" Type="http://schemas.openxmlformats.org/officeDocument/2006/relationships/hyperlink" Target="http://www.orfis.gob.mx:8814/Transparencia/AdmArchivos/20190808011549.pdf" TargetMode="External"/><Relationship Id="rId116" Type="http://schemas.openxmlformats.org/officeDocument/2006/relationships/hyperlink" Target="http://www.orfis.gob.mx:8814/Transparencia/AdmArchivos/20190828010626.pdf" TargetMode="External"/><Relationship Id="rId137" Type="http://schemas.openxmlformats.org/officeDocument/2006/relationships/hyperlink" Target="http://www.orfis.gob.mx:8814/Transparencia/AdmArchivos/20190902022822.pdf" TargetMode="External"/><Relationship Id="rId158" Type="http://schemas.openxmlformats.org/officeDocument/2006/relationships/hyperlink" Target="http://www.orfis.gob.mx:8814/Transparencia/AdmArchivos/20190905014546.pdf" TargetMode="External"/><Relationship Id="rId20" Type="http://schemas.openxmlformats.org/officeDocument/2006/relationships/hyperlink" Target="http://www.orfis.gob.mx:8814/Transparencia/AdmArchivos/20190717111223.pdf" TargetMode="External"/><Relationship Id="rId41" Type="http://schemas.openxmlformats.org/officeDocument/2006/relationships/hyperlink" Target="http://www.orfis.gob.mx:8814/Transparencia/AdmArchivos/20190730033317.pdf" TargetMode="External"/><Relationship Id="rId62" Type="http://schemas.openxmlformats.org/officeDocument/2006/relationships/hyperlink" Target="http://www.orfis.gob.mx:8814/Transparencia/AdmArchivos/20190808125341.pdf" TargetMode="External"/><Relationship Id="rId83" Type="http://schemas.openxmlformats.org/officeDocument/2006/relationships/hyperlink" Target="http://www.orfis.gob.mx:8814/Transparencia/AdmArchivos/20190823123829.pdf" TargetMode="External"/><Relationship Id="rId88" Type="http://schemas.openxmlformats.org/officeDocument/2006/relationships/hyperlink" Target="http://www.orfis.gob.mx:8814/Transparencia/AdmArchivos/20190823124516.pdf" TargetMode="External"/><Relationship Id="rId111" Type="http://schemas.openxmlformats.org/officeDocument/2006/relationships/hyperlink" Target="http://www.orfis.gob.mx:8814/Transparencia/AdmArchivos/20190828010732.pdf" TargetMode="External"/><Relationship Id="rId132" Type="http://schemas.openxmlformats.org/officeDocument/2006/relationships/hyperlink" Target="http://www.orfis.gob.mx:8814/Transparencia/AdmArchivos/20190830124854.pdf" TargetMode="External"/><Relationship Id="rId153" Type="http://schemas.openxmlformats.org/officeDocument/2006/relationships/hyperlink" Target="http://www.orfis.gob.mx:8814/Transparencia/AdmArchivos/20190905011332.pdf" TargetMode="External"/><Relationship Id="rId174" Type="http://schemas.openxmlformats.org/officeDocument/2006/relationships/hyperlink" Target="http://www.orfis.gob.mx:8814/Transparencia/AdmArchivos/20190917013635.pdf" TargetMode="External"/><Relationship Id="rId179" Type="http://schemas.openxmlformats.org/officeDocument/2006/relationships/hyperlink" Target="http://www.orfis.gob.mx:8814/Transparencia/AdmArchivos/20190917014727.pdf" TargetMode="External"/><Relationship Id="rId195" Type="http://schemas.openxmlformats.org/officeDocument/2006/relationships/hyperlink" Target="http://www.orfis.gob.mx:8814/Transparencia/AdmArchivos/20190920113650.pdf" TargetMode="External"/><Relationship Id="rId190" Type="http://schemas.openxmlformats.org/officeDocument/2006/relationships/hyperlink" Target="http://www.orfis.gob.mx:8814/Transparencia/AdmArchivos/20190920113036.pdf" TargetMode="External"/><Relationship Id="rId15" Type="http://schemas.openxmlformats.org/officeDocument/2006/relationships/hyperlink" Target="http://www.orfis.gob.mx:8814/Transparencia/AdmArchivos/20190717110544.pdf" TargetMode="External"/><Relationship Id="rId36" Type="http://schemas.openxmlformats.org/officeDocument/2006/relationships/hyperlink" Target="http://www.orfis.gob.mx:8814/Transparencia/AdmArchivos/20190730032805.pdf" TargetMode="External"/><Relationship Id="rId57" Type="http://schemas.openxmlformats.org/officeDocument/2006/relationships/hyperlink" Target="http://www.orfis.gob.mx:8814/Transparencia/AdmArchivos/20190808123002.pdf" TargetMode="External"/><Relationship Id="rId106" Type="http://schemas.openxmlformats.org/officeDocument/2006/relationships/hyperlink" Target="http://www.orfis.gob.mx:8814/Transparencia/AdmArchivos/20190828010103.pdf" TargetMode="External"/><Relationship Id="rId127" Type="http://schemas.openxmlformats.org/officeDocument/2006/relationships/hyperlink" Target="http://www.orfis.gob.mx:8814/Transparencia/AdmArchivos/20190830123934.pdf" TargetMode="External"/><Relationship Id="rId10" Type="http://schemas.openxmlformats.org/officeDocument/2006/relationships/hyperlink" Target="http://www.orfis.gob.mx:8814/Transparencia/AdmArchivos/20190717105730.pdf" TargetMode="External"/><Relationship Id="rId31" Type="http://schemas.openxmlformats.org/officeDocument/2006/relationships/hyperlink" Target="http://www.orfis.gob.mx:8814/Transparencia/AdmArchivos/20190730032316.pdf" TargetMode="External"/><Relationship Id="rId52" Type="http://schemas.openxmlformats.org/officeDocument/2006/relationships/hyperlink" Target="http://www.orfis.gob.mx:8814/Transparencia/AdmArchivos/20190808122211.pdf" TargetMode="External"/><Relationship Id="rId73" Type="http://schemas.openxmlformats.org/officeDocument/2006/relationships/hyperlink" Target="http://www.orfis.gob.mx:8814/Transparencia/AdmArchivos/20190808015150.pdf" TargetMode="External"/><Relationship Id="rId78" Type="http://schemas.openxmlformats.org/officeDocument/2006/relationships/hyperlink" Target="http://www.orfis.gob.mx:8814/Transparencia/AdmArchivos/20190823123259.pdf" TargetMode="External"/><Relationship Id="rId94" Type="http://schemas.openxmlformats.org/officeDocument/2006/relationships/hyperlink" Target="http://www.orfis.gob.mx:8814/Transparencia/AdmArchivos/20190823020259.pdf" TargetMode="External"/><Relationship Id="rId99" Type="http://schemas.openxmlformats.org/officeDocument/2006/relationships/hyperlink" Target="http://www.orfis.gob.mx:8814/Transparencia/AdmArchivos/20190827013730.pdf" TargetMode="External"/><Relationship Id="rId101" Type="http://schemas.openxmlformats.org/officeDocument/2006/relationships/hyperlink" Target="http://www.orfis.gob.mx:8814/Transparencia/AdmArchivos/20190827014023.pdf" TargetMode="External"/><Relationship Id="rId122" Type="http://schemas.openxmlformats.org/officeDocument/2006/relationships/hyperlink" Target="http://www.orfis.gob.mx:8814/Transparencia/AdmArchivos/20190830122851.pdf" TargetMode="External"/><Relationship Id="rId143" Type="http://schemas.openxmlformats.org/officeDocument/2006/relationships/hyperlink" Target="http://www.orfis.gob.mx:8814/Transparencia/AdmArchivos/20190902024017.pdf" TargetMode="External"/><Relationship Id="rId148" Type="http://schemas.openxmlformats.org/officeDocument/2006/relationships/hyperlink" Target="http://www.orfis.gob.mx:8814/Transparencia/AdmArchivos/20190905010726.pdf" TargetMode="External"/><Relationship Id="rId164" Type="http://schemas.openxmlformats.org/officeDocument/2006/relationships/hyperlink" Target="http://www.orfis.gob.mx:8814/Transparencia/AdmArchivos/20190917010547.pdf" TargetMode="External"/><Relationship Id="rId169" Type="http://schemas.openxmlformats.org/officeDocument/2006/relationships/hyperlink" Target="http://www.orfis.gob.mx:8814/Transparencia/AdmArchivos/20190917012502.pdf" TargetMode="External"/><Relationship Id="rId185" Type="http://schemas.openxmlformats.org/officeDocument/2006/relationships/hyperlink" Target="http://www.orfis.gob.mx:8814/Transparencia/AdmArchivos/20190920101925.pdf" TargetMode="External"/><Relationship Id="rId4" Type="http://schemas.openxmlformats.org/officeDocument/2006/relationships/hyperlink" Target="http://www.orfis.gob.mx:8814/Transparencia/AdmArchivos/20190717104513.pdf" TargetMode="External"/><Relationship Id="rId9" Type="http://schemas.openxmlformats.org/officeDocument/2006/relationships/hyperlink" Target="http://www.orfis.gob.mx:8814/Transparencia/AdmArchivos/20190717105350.pdf" TargetMode="External"/><Relationship Id="rId180" Type="http://schemas.openxmlformats.org/officeDocument/2006/relationships/hyperlink" Target="http://www.orfis.gob.mx:8814/Transparencia/AdmArchivos/20190917014844.pdf" TargetMode="External"/><Relationship Id="rId26" Type="http://schemas.openxmlformats.org/officeDocument/2006/relationships/hyperlink" Target="http://www.orfis.gob.mx:8814/Transparencia/AdmArchivos/20190730031741.pdf" TargetMode="External"/><Relationship Id="rId47" Type="http://schemas.openxmlformats.org/officeDocument/2006/relationships/hyperlink" Target="http://www.orfis.gob.mx:8814/Transparencia/AdmArchivos/20190808121530.pdf" TargetMode="External"/><Relationship Id="rId68" Type="http://schemas.openxmlformats.org/officeDocument/2006/relationships/hyperlink" Target="http://www.orfis.gob.mx:8814/Transparencia/AdmArchivos/20190808011705.pdf" TargetMode="External"/><Relationship Id="rId89" Type="http://schemas.openxmlformats.org/officeDocument/2006/relationships/hyperlink" Target="http://www.orfis.gob.mx:8814/Transparencia/AdmArchivos/20190823124629.pdf" TargetMode="External"/><Relationship Id="rId112" Type="http://schemas.openxmlformats.org/officeDocument/2006/relationships/hyperlink" Target="http://www.orfis.gob.mx:8814/Transparencia/AdmArchivos/20190828011008.pdf" TargetMode="External"/><Relationship Id="rId133" Type="http://schemas.openxmlformats.org/officeDocument/2006/relationships/hyperlink" Target="http://www.orfis.gob.mx:8814/Transparencia/AdmArchivos/20190830125028.pdf" TargetMode="External"/><Relationship Id="rId154" Type="http://schemas.openxmlformats.org/officeDocument/2006/relationships/hyperlink" Target="http://www.orfis.gob.mx:8814/Transparencia/AdmArchivos/20190905011430.pdf" TargetMode="External"/><Relationship Id="rId175" Type="http://schemas.openxmlformats.org/officeDocument/2006/relationships/hyperlink" Target="http://www.orfis.gob.mx:8814/Transparencia/AdmArchivos/20190917013729.pdf" TargetMode="External"/><Relationship Id="rId196" Type="http://schemas.openxmlformats.org/officeDocument/2006/relationships/hyperlink" Target="http://www.orfis.gob.mx:8814/Transparencia/AdmArchivos/20190927092909.pdf" TargetMode="External"/><Relationship Id="rId16" Type="http://schemas.openxmlformats.org/officeDocument/2006/relationships/hyperlink" Target="http://www.orfis.gob.mx:8814/Transparencia/AdmArchivos/20190717110645.pdf" TargetMode="External"/><Relationship Id="rId37" Type="http://schemas.openxmlformats.org/officeDocument/2006/relationships/hyperlink" Target="http://www.orfis.gob.mx:8814/Transparencia/AdmArchivos/20190730032903.pdf" TargetMode="External"/><Relationship Id="rId58" Type="http://schemas.openxmlformats.org/officeDocument/2006/relationships/hyperlink" Target="http://www.orfis.gob.mx:8814/Transparencia/AdmArchivos/20190808124816.pdf" TargetMode="External"/><Relationship Id="rId79" Type="http://schemas.openxmlformats.org/officeDocument/2006/relationships/hyperlink" Target="http://www.orfis.gob.mx:8814/Transparencia/AdmArchivos/20190823123359.pdf" TargetMode="External"/><Relationship Id="rId102" Type="http://schemas.openxmlformats.org/officeDocument/2006/relationships/hyperlink" Target="http://www.orfis.gob.mx:8814/Transparencia/AdmArchivos/20190827014147.pdf" TargetMode="External"/><Relationship Id="rId123" Type="http://schemas.openxmlformats.org/officeDocument/2006/relationships/hyperlink" Target="http://www.orfis.gob.mx:8814/Transparencia/AdmArchivos/20190830123008.pdf" TargetMode="External"/><Relationship Id="rId144" Type="http://schemas.openxmlformats.org/officeDocument/2006/relationships/hyperlink" Target="http://www.orfis.gob.mx:8814/Transparencia/AdmArchivos/20190902024325.pdf" TargetMode="External"/><Relationship Id="rId90" Type="http://schemas.openxmlformats.org/officeDocument/2006/relationships/hyperlink" Target="http://www.orfis.gob.mx:8814/Transparencia/AdmArchivos/20190823124736.pdf" TargetMode="External"/><Relationship Id="rId165" Type="http://schemas.openxmlformats.org/officeDocument/2006/relationships/hyperlink" Target="http://www.orfis.gob.mx:8814/Transparencia/AdmArchivos/20190917010648.pdf" TargetMode="External"/><Relationship Id="rId186" Type="http://schemas.openxmlformats.org/officeDocument/2006/relationships/hyperlink" Target="http://www.orfis.gob.mx:8814/Transparencia/AdmArchivos/20190920103238.pdf" TargetMode="External"/><Relationship Id="rId27" Type="http://schemas.openxmlformats.org/officeDocument/2006/relationships/hyperlink" Target="http://www.orfis.gob.mx:8814/Transparencia/AdmArchivos/20190730031841.pdf" TargetMode="External"/><Relationship Id="rId48" Type="http://schemas.openxmlformats.org/officeDocument/2006/relationships/hyperlink" Target="http://www.orfis.gob.mx:8814/Transparencia/AdmArchivos/20190808121659.pdf" TargetMode="External"/><Relationship Id="rId69" Type="http://schemas.openxmlformats.org/officeDocument/2006/relationships/hyperlink" Target="http://www.orfis.gob.mx:8814/Transparencia/AdmArchivos/20190808011759.pdf" TargetMode="External"/><Relationship Id="rId113" Type="http://schemas.openxmlformats.org/officeDocument/2006/relationships/hyperlink" Target="http://www.orfis.gob.mx:8814/Transparencia/AdmArchivos/20190828011114.pdf" TargetMode="External"/><Relationship Id="rId134" Type="http://schemas.openxmlformats.org/officeDocument/2006/relationships/hyperlink" Target="http://www.orfis.gob.mx:8814/Transparencia/AdmArchivos/20190830125141.pdf" TargetMode="External"/><Relationship Id="rId80" Type="http://schemas.openxmlformats.org/officeDocument/2006/relationships/hyperlink" Target="http://www.orfis.gob.mx:8814/Transparencia/AdmArchivos/20190823123456.pdf" TargetMode="External"/><Relationship Id="rId155" Type="http://schemas.openxmlformats.org/officeDocument/2006/relationships/hyperlink" Target="http://www.orfis.gob.mx:8814/Transparencia/AdmArchivos/20190905013343.pdf" TargetMode="External"/><Relationship Id="rId176" Type="http://schemas.openxmlformats.org/officeDocument/2006/relationships/hyperlink" Target="http://www.orfis.gob.mx:8814/Transparencia/AdmArchivos/20190917013831.pdf" TargetMode="External"/><Relationship Id="rId197" Type="http://schemas.openxmlformats.org/officeDocument/2006/relationships/hyperlink" Target="http://www.orfis.gob.mx:8814/Transparencia/AdmArchivos/20190927093212.pdf" TargetMode="External"/><Relationship Id="rId17" Type="http://schemas.openxmlformats.org/officeDocument/2006/relationships/hyperlink" Target="http://www.orfis.gob.mx:8814/Transparencia/AdmArchivos/20190717110810.pdf" TargetMode="External"/><Relationship Id="rId38" Type="http://schemas.openxmlformats.org/officeDocument/2006/relationships/hyperlink" Target="http://www.orfis.gob.mx:8814/Transparencia/AdmArchivos/20190730033000.pdf" TargetMode="External"/><Relationship Id="rId59" Type="http://schemas.openxmlformats.org/officeDocument/2006/relationships/hyperlink" Target="http://www.orfis.gob.mx:8814/Transparencia/AdmArchivos/20190808124941.pdf" TargetMode="External"/><Relationship Id="rId103" Type="http://schemas.openxmlformats.org/officeDocument/2006/relationships/hyperlink" Target="http://www.orfis.gob.mx:8814/Transparencia/AdmArchivos/20190827014723.pdf" TargetMode="External"/><Relationship Id="rId124" Type="http://schemas.openxmlformats.org/officeDocument/2006/relationships/hyperlink" Target="http://www.orfis.gob.mx:8814/Transparencia/AdmArchivos/20190830123130.pdf" TargetMode="External"/><Relationship Id="rId70" Type="http://schemas.openxmlformats.org/officeDocument/2006/relationships/hyperlink" Target="http://www.orfis.gob.mx:8814/Transparencia/AdmArchivos/20190808011951.pdf" TargetMode="External"/><Relationship Id="rId91" Type="http://schemas.openxmlformats.org/officeDocument/2006/relationships/hyperlink" Target="http://www.orfis.gob.mx:8814/Transparencia/AdmArchivos/20190823013921.pdf" TargetMode="External"/><Relationship Id="rId145" Type="http://schemas.openxmlformats.org/officeDocument/2006/relationships/hyperlink" Target="http://www.orfis.gob.mx:8814/Transparencia/AdmArchivos/20190902024017.pdf" TargetMode="External"/><Relationship Id="rId166" Type="http://schemas.openxmlformats.org/officeDocument/2006/relationships/hyperlink" Target="http://www.orfis.gob.mx:8814/Transparencia/AdmArchivos/20190917010959.pdf" TargetMode="External"/><Relationship Id="rId187" Type="http://schemas.openxmlformats.org/officeDocument/2006/relationships/hyperlink" Target="http://www.orfis.gob.mx:8814/Transparencia/AdmArchivos/20190920104512.pdf" TargetMode="External"/><Relationship Id="rId1" Type="http://schemas.openxmlformats.org/officeDocument/2006/relationships/hyperlink" Target="http://www.orfis.gob.mx:8814/Transparencia/AdmArchivos/20190717103521.pdf" TargetMode="External"/><Relationship Id="rId28" Type="http://schemas.openxmlformats.org/officeDocument/2006/relationships/hyperlink" Target="http://www.orfis.gob.mx:8814/Transparencia/AdmArchivos/20190730031952.pdf" TargetMode="External"/><Relationship Id="rId49" Type="http://schemas.openxmlformats.org/officeDocument/2006/relationships/hyperlink" Target="http://www.orfis.gob.mx:8814/Transparencia/AdmArchivos/20190808121810.pdf" TargetMode="External"/><Relationship Id="rId114" Type="http://schemas.openxmlformats.org/officeDocument/2006/relationships/hyperlink" Target="http://www.orfis.gob.mx:8814/Transparencia/AdmArchivos/20190828011238.pdf" TargetMode="External"/><Relationship Id="rId60" Type="http://schemas.openxmlformats.org/officeDocument/2006/relationships/hyperlink" Target="http://www.orfis.gob.mx:8814/Transparencia/AdmArchivos/20190808125055.pdf" TargetMode="External"/><Relationship Id="rId81" Type="http://schemas.openxmlformats.org/officeDocument/2006/relationships/hyperlink" Target="http://www.orfis.gob.mx:8814/Transparencia/AdmArchivos/20190823123627.pdf" TargetMode="External"/><Relationship Id="rId135" Type="http://schemas.openxmlformats.org/officeDocument/2006/relationships/hyperlink" Target="http://www.orfis.gob.mx:8814/Transparencia/AdmArchivos/20190830125248.pdf" TargetMode="External"/><Relationship Id="rId156" Type="http://schemas.openxmlformats.org/officeDocument/2006/relationships/hyperlink" Target="http://www.orfis.gob.mx:8814/Transparencia/AdmArchivos/20190905013825.pdf" TargetMode="External"/><Relationship Id="rId177" Type="http://schemas.openxmlformats.org/officeDocument/2006/relationships/hyperlink" Target="http://www.orfis.gob.mx:8814/Transparencia/AdmArchivos/20190917014446.pdf" TargetMode="External"/><Relationship Id="rId198" Type="http://schemas.openxmlformats.org/officeDocument/2006/relationships/hyperlink" Target="http://www.orfis.gob.mx:8814/Transparencia/AdmArchivos/20190927093406.pdf" TargetMode="External"/><Relationship Id="rId18" Type="http://schemas.openxmlformats.org/officeDocument/2006/relationships/hyperlink" Target="http://www.orfis.gob.mx:8814/Transparencia/AdmArchivos/20190717110932.pdf" TargetMode="External"/><Relationship Id="rId39" Type="http://schemas.openxmlformats.org/officeDocument/2006/relationships/hyperlink" Target="http://www.orfis.gob.mx:8814/Transparencia/AdmArchivos/20190730033118.pdf" TargetMode="External"/><Relationship Id="rId50" Type="http://schemas.openxmlformats.org/officeDocument/2006/relationships/hyperlink" Target="http://www.orfis.gob.mx:8814/Transparencia/AdmArchivos/20190808121932.pdf" TargetMode="External"/><Relationship Id="rId104" Type="http://schemas.openxmlformats.org/officeDocument/2006/relationships/hyperlink" Target="http://www.orfis.gob.mx:8814/Transparencia/AdmArchivos/20190827014840.pdf" TargetMode="External"/><Relationship Id="rId125" Type="http://schemas.openxmlformats.org/officeDocument/2006/relationships/hyperlink" Target="http://www.orfis.gob.mx:8814/Transparencia/AdmArchivos/20190830123450.pdf" TargetMode="External"/><Relationship Id="rId146" Type="http://schemas.openxmlformats.org/officeDocument/2006/relationships/hyperlink" Target="http://www.orfis.gob.mx:8814/Transparencia/AdmArchivos/20190909011400.pdf" TargetMode="External"/><Relationship Id="rId167" Type="http://schemas.openxmlformats.org/officeDocument/2006/relationships/hyperlink" Target="http://www.orfis.gob.mx:8814/Transparencia/AdmArchivos/20190917012331.pdf" TargetMode="External"/><Relationship Id="rId188" Type="http://schemas.openxmlformats.org/officeDocument/2006/relationships/hyperlink" Target="http://www.orfis.gob.mx:8814/Transparencia/AdmArchivos/201909201107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8"/>
  <sheetViews>
    <sheetView tabSelected="1" topLeftCell="AB2" zoomScale="73" zoomScaleNormal="7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93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6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1" t="s">
        <v>53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75" x14ac:dyDescent="0.25">
      <c r="A8" s="9" t="s">
        <v>114</v>
      </c>
      <c r="B8" s="13">
        <v>43647</v>
      </c>
      <c r="C8" s="13">
        <v>43738</v>
      </c>
      <c r="D8" s="9" t="s">
        <v>97</v>
      </c>
      <c r="E8" s="8" t="s">
        <v>121</v>
      </c>
      <c r="F8" s="8" t="s">
        <v>122</v>
      </c>
      <c r="G8" s="8" t="s">
        <v>123</v>
      </c>
      <c r="H8" s="8" t="s">
        <v>124</v>
      </c>
      <c r="I8" s="8" t="s">
        <v>125</v>
      </c>
      <c r="J8" s="8" t="s">
        <v>126</v>
      </c>
      <c r="K8" s="8" t="s">
        <v>127</v>
      </c>
      <c r="L8" s="9" t="s">
        <v>101</v>
      </c>
      <c r="M8" s="9" t="s">
        <v>137</v>
      </c>
      <c r="N8" s="9" t="s">
        <v>103</v>
      </c>
      <c r="O8" s="9" t="s">
        <v>117</v>
      </c>
      <c r="P8" s="9" t="s">
        <v>117</v>
      </c>
      <c r="Q8" s="9" t="s">
        <v>116</v>
      </c>
      <c r="R8" s="9" t="s">
        <v>118</v>
      </c>
      <c r="S8" s="9" t="s">
        <v>115</v>
      </c>
      <c r="T8" s="9" t="s">
        <v>116</v>
      </c>
      <c r="U8" s="9" t="s">
        <v>118</v>
      </c>
      <c r="V8" s="9" t="s">
        <v>128</v>
      </c>
      <c r="W8" s="11" t="s">
        <v>129</v>
      </c>
      <c r="X8" s="14">
        <v>43649</v>
      </c>
      <c r="Y8" s="14">
        <v>43650</v>
      </c>
      <c r="Z8" s="15">
        <v>367</v>
      </c>
      <c r="AA8" s="15">
        <v>1625</v>
      </c>
      <c r="AB8" s="15">
        <v>0</v>
      </c>
      <c r="AC8" s="16">
        <v>43651</v>
      </c>
      <c r="AD8" s="6" t="s">
        <v>257</v>
      </c>
      <c r="AE8">
        <v>367</v>
      </c>
      <c r="AF8" s="20" t="s">
        <v>119</v>
      </c>
      <c r="AG8" s="4" t="s">
        <v>120</v>
      </c>
      <c r="AH8" s="40">
        <v>43739</v>
      </c>
      <c r="AI8" s="40">
        <v>43738</v>
      </c>
    </row>
    <row r="9" spans="1:36" ht="15.75" x14ac:dyDescent="0.25">
      <c r="A9" s="9" t="s">
        <v>114</v>
      </c>
      <c r="B9" s="13">
        <v>43647</v>
      </c>
      <c r="C9" s="13">
        <v>43738</v>
      </c>
      <c r="D9" s="9" t="s">
        <v>97</v>
      </c>
      <c r="E9" s="8" t="s">
        <v>121</v>
      </c>
      <c r="F9" s="8" t="s">
        <v>131</v>
      </c>
      <c r="G9" s="8" t="s">
        <v>132</v>
      </c>
      <c r="H9" s="8" t="s">
        <v>124</v>
      </c>
      <c r="I9" s="8" t="s">
        <v>133</v>
      </c>
      <c r="J9" s="8" t="s">
        <v>134</v>
      </c>
      <c r="K9" s="8" t="s">
        <v>135</v>
      </c>
      <c r="L9" s="9" t="s">
        <v>101</v>
      </c>
      <c r="M9" s="9" t="s">
        <v>138</v>
      </c>
      <c r="N9" s="9" t="s">
        <v>103</v>
      </c>
      <c r="O9" s="9" t="s">
        <v>117</v>
      </c>
      <c r="P9" s="9" t="s">
        <v>117</v>
      </c>
      <c r="Q9" s="9" t="s">
        <v>116</v>
      </c>
      <c r="R9" s="9" t="s">
        <v>118</v>
      </c>
      <c r="S9" s="9" t="s">
        <v>115</v>
      </c>
      <c r="T9" s="9" t="s">
        <v>116</v>
      </c>
      <c r="U9" s="9" t="s">
        <v>118</v>
      </c>
      <c r="V9" s="9" t="s">
        <v>136</v>
      </c>
      <c r="W9" s="11" t="s">
        <v>139</v>
      </c>
      <c r="X9" s="14">
        <v>43648</v>
      </c>
      <c r="Y9" s="14">
        <v>43648</v>
      </c>
      <c r="Z9" s="15">
        <v>368</v>
      </c>
      <c r="AA9" s="15">
        <v>2948.28</v>
      </c>
      <c r="AB9" s="15">
        <v>726.72</v>
      </c>
      <c r="AC9" s="16">
        <v>43650</v>
      </c>
      <c r="AD9" s="6" t="s">
        <v>259</v>
      </c>
      <c r="AE9">
        <v>368</v>
      </c>
      <c r="AF9" s="20" t="s">
        <v>119</v>
      </c>
      <c r="AG9" s="4" t="s">
        <v>120</v>
      </c>
      <c r="AH9" s="40">
        <v>43739</v>
      </c>
      <c r="AI9" s="40">
        <v>43738</v>
      </c>
    </row>
    <row r="10" spans="1:36" ht="15.75" x14ac:dyDescent="0.25">
      <c r="A10" s="9" t="s">
        <v>114</v>
      </c>
      <c r="B10" s="13">
        <v>43647</v>
      </c>
      <c r="C10" s="13">
        <v>43738</v>
      </c>
      <c r="D10" s="9" t="s">
        <v>97</v>
      </c>
      <c r="E10" s="9" t="s">
        <v>121</v>
      </c>
      <c r="F10" s="8" t="s">
        <v>142</v>
      </c>
      <c r="G10" s="8" t="s">
        <v>143</v>
      </c>
      <c r="H10" s="8" t="s">
        <v>144</v>
      </c>
      <c r="I10" s="8" t="s">
        <v>145</v>
      </c>
      <c r="J10" s="8" t="s">
        <v>146</v>
      </c>
      <c r="K10" s="8" t="s">
        <v>147</v>
      </c>
      <c r="L10" s="9" t="s">
        <v>101</v>
      </c>
      <c r="M10" s="9" t="s">
        <v>148</v>
      </c>
      <c r="N10" s="9" t="s">
        <v>103</v>
      </c>
      <c r="O10" s="9" t="s">
        <v>117</v>
      </c>
      <c r="P10" s="9" t="s">
        <v>117</v>
      </c>
      <c r="Q10" s="9" t="s">
        <v>116</v>
      </c>
      <c r="R10" s="9" t="s">
        <v>118</v>
      </c>
      <c r="S10" s="9" t="s">
        <v>115</v>
      </c>
      <c r="T10" s="9" t="s">
        <v>116</v>
      </c>
      <c r="U10" s="9" t="s">
        <v>149</v>
      </c>
      <c r="V10" s="9" t="s">
        <v>150</v>
      </c>
      <c r="W10" s="11" t="s">
        <v>151</v>
      </c>
      <c r="X10" s="14">
        <v>43650</v>
      </c>
      <c r="Y10" s="14">
        <v>43650</v>
      </c>
      <c r="Z10" s="15">
        <v>369</v>
      </c>
      <c r="AA10" s="15">
        <v>375</v>
      </c>
      <c r="AB10" s="15">
        <v>0</v>
      </c>
      <c r="AC10" s="16">
        <v>43654</v>
      </c>
      <c r="AD10" s="6" t="s">
        <v>261</v>
      </c>
      <c r="AE10">
        <v>369</v>
      </c>
      <c r="AF10" s="20" t="s">
        <v>119</v>
      </c>
      <c r="AG10" s="4" t="s">
        <v>120</v>
      </c>
      <c r="AH10" s="40">
        <v>43739</v>
      </c>
      <c r="AI10" s="40">
        <v>43738</v>
      </c>
    </row>
    <row r="11" spans="1:36" ht="15.75" x14ac:dyDescent="0.25">
      <c r="A11" s="9" t="s">
        <v>114</v>
      </c>
      <c r="B11" s="13">
        <v>43647</v>
      </c>
      <c r="C11" s="13">
        <v>43738</v>
      </c>
      <c r="D11" s="9" t="s">
        <v>97</v>
      </c>
      <c r="E11" s="8" t="s">
        <v>121</v>
      </c>
      <c r="F11" s="8" t="s">
        <v>131</v>
      </c>
      <c r="G11" s="8" t="s">
        <v>132</v>
      </c>
      <c r="H11" s="8" t="s">
        <v>124</v>
      </c>
      <c r="I11" s="8" t="s">
        <v>152</v>
      </c>
      <c r="J11" s="8" t="s">
        <v>153</v>
      </c>
      <c r="K11" s="8" t="s">
        <v>154</v>
      </c>
      <c r="L11" s="9" t="s">
        <v>101</v>
      </c>
      <c r="M11" s="9" t="s">
        <v>160</v>
      </c>
      <c r="N11" s="9" t="s">
        <v>103</v>
      </c>
      <c r="O11" s="9" t="s">
        <v>117</v>
      </c>
      <c r="P11" s="9" t="s">
        <v>117</v>
      </c>
      <c r="Q11" s="9" t="s">
        <v>116</v>
      </c>
      <c r="R11" s="9" t="s">
        <v>118</v>
      </c>
      <c r="S11" s="9" t="s">
        <v>115</v>
      </c>
      <c r="T11" s="9" t="s">
        <v>116</v>
      </c>
      <c r="U11" s="17" t="s">
        <v>118</v>
      </c>
      <c r="V11" s="11" t="s">
        <v>155</v>
      </c>
      <c r="W11" s="11" t="s">
        <v>156</v>
      </c>
      <c r="X11" s="14">
        <v>43644</v>
      </c>
      <c r="Y11" s="14">
        <v>43647</v>
      </c>
      <c r="Z11" s="15">
        <v>370</v>
      </c>
      <c r="AA11" s="15">
        <v>748</v>
      </c>
      <c r="AB11" s="15">
        <v>2</v>
      </c>
      <c r="AC11" s="16">
        <v>43648</v>
      </c>
      <c r="AD11" s="6" t="s">
        <v>263</v>
      </c>
      <c r="AE11">
        <v>370</v>
      </c>
      <c r="AF11" s="20" t="s">
        <v>119</v>
      </c>
      <c r="AG11" s="4" t="s">
        <v>120</v>
      </c>
      <c r="AH11" s="40">
        <v>43739</v>
      </c>
      <c r="AI11" s="40">
        <v>43738</v>
      </c>
    </row>
    <row r="12" spans="1:36" ht="15.75" x14ac:dyDescent="0.25">
      <c r="A12" s="9" t="s">
        <v>114</v>
      </c>
      <c r="B12" s="13">
        <v>43647</v>
      </c>
      <c r="C12" s="13">
        <v>43738</v>
      </c>
      <c r="D12" s="9" t="s">
        <v>97</v>
      </c>
      <c r="E12" s="8" t="s">
        <v>121</v>
      </c>
      <c r="F12" s="8" t="s">
        <v>131</v>
      </c>
      <c r="G12" s="8" t="s">
        <v>132</v>
      </c>
      <c r="H12" s="8" t="s">
        <v>124</v>
      </c>
      <c r="I12" s="8" t="s">
        <v>157</v>
      </c>
      <c r="J12" s="8" t="s">
        <v>158</v>
      </c>
      <c r="K12" s="8" t="s">
        <v>159</v>
      </c>
      <c r="L12" s="9" t="s">
        <v>101</v>
      </c>
      <c r="M12" s="9" t="s">
        <v>160</v>
      </c>
      <c r="N12" s="9" t="s">
        <v>103</v>
      </c>
      <c r="O12" s="9" t="s">
        <v>117</v>
      </c>
      <c r="P12" s="9" t="s">
        <v>117</v>
      </c>
      <c r="Q12" s="9" t="s">
        <v>116</v>
      </c>
      <c r="R12" s="9" t="s">
        <v>118</v>
      </c>
      <c r="S12" s="9" t="s">
        <v>115</v>
      </c>
      <c r="T12" s="9" t="s">
        <v>116</v>
      </c>
      <c r="U12" s="17" t="s">
        <v>118</v>
      </c>
      <c r="V12" s="11" t="s">
        <v>155</v>
      </c>
      <c r="W12" s="11" t="s">
        <v>161</v>
      </c>
      <c r="X12" s="14">
        <v>43644</v>
      </c>
      <c r="Y12" s="14">
        <v>43647</v>
      </c>
      <c r="Z12" s="15">
        <v>371</v>
      </c>
      <c r="AA12" s="15">
        <v>2855.67</v>
      </c>
      <c r="AB12" s="15">
        <v>1444.33</v>
      </c>
      <c r="AC12" s="16">
        <v>43648</v>
      </c>
      <c r="AD12" s="6" t="s">
        <v>265</v>
      </c>
      <c r="AE12">
        <v>371</v>
      </c>
      <c r="AF12" s="20" t="s">
        <v>119</v>
      </c>
      <c r="AG12" s="4" t="s">
        <v>120</v>
      </c>
      <c r="AH12" s="40">
        <v>43739</v>
      </c>
      <c r="AI12" s="40">
        <v>43738</v>
      </c>
    </row>
    <row r="13" spans="1:36" ht="15.75" x14ac:dyDescent="0.25">
      <c r="A13" s="9" t="s">
        <v>114</v>
      </c>
      <c r="B13" s="13">
        <v>43647</v>
      </c>
      <c r="C13" s="13">
        <v>43738</v>
      </c>
      <c r="D13" s="9" t="s">
        <v>97</v>
      </c>
      <c r="E13" s="9" t="s">
        <v>121</v>
      </c>
      <c r="F13" s="9" t="s">
        <v>122</v>
      </c>
      <c r="G13" s="8" t="s">
        <v>123</v>
      </c>
      <c r="H13" s="8" t="s">
        <v>162</v>
      </c>
      <c r="I13" s="8" t="s">
        <v>163</v>
      </c>
      <c r="J13" s="9" t="s">
        <v>164</v>
      </c>
      <c r="K13" s="9" t="s">
        <v>165</v>
      </c>
      <c r="L13" s="9" t="s">
        <v>101</v>
      </c>
      <c r="M13" s="9" t="s">
        <v>137</v>
      </c>
      <c r="N13" s="9" t="s">
        <v>103</v>
      </c>
      <c r="O13" s="9" t="s">
        <v>117</v>
      </c>
      <c r="P13" s="9" t="s">
        <v>117</v>
      </c>
      <c r="Q13" s="9" t="s">
        <v>116</v>
      </c>
      <c r="R13" s="9" t="s">
        <v>118</v>
      </c>
      <c r="S13" s="9" t="s">
        <v>115</v>
      </c>
      <c r="T13" s="9" t="s">
        <v>116</v>
      </c>
      <c r="U13" s="9" t="s">
        <v>118</v>
      </c>
      <c r="V13" s="11" t="s">
        <v>166</v>
      </c>
      <c r="W13" s="11" t="s">
        <v>167</v>
      </c>
      <c r="X13" s="14">
        <v>43639</v>
      </c>
      <c r="Y13" s="14">
        <v>43639</v>
      </c>
      <c r="Z13" s="15">
        <v>372</v>
      </c>
      <c r="AA13" s="15">
        <v>4173.62</v>
      </c>
      <c r="AB13" s="15">
        <v>6201.38</v>
      </c>
      <c r="AC13" s="16">
        <v>43648</v>
      </c>
      <c r="AD13" s="6" t="s">
        <v>267</v>
      </c>
      <c r="AE13">
        <v>372</v>
      </c>
      <c r="AF13" s="20" t="s">
        <v>119</v>
      </c>
      <c r="AG13" s="4" t="s">
        <v>120</v>
      </c>
      <c r="AH13" s="40">
        <v>43739</v>
      </c>
      <c r="AI13" s="40">
        <v>43738</v>
      </c>
    </row>
    <row r="14" spans="1:36" ht="15.75" x14ac:dyDescent="0.25">
      <c r="A14" s="9" t="s">
        <v>114</v>
      </c>
      <c r="B14" s="13">
        <v>43647</v>
      </c>
      <c r="C14" s="13">
        <v>43738</v>
      </c>
      <c r="D14" s="9" t="s">
        <v>97</v>
      </c>
      <c r="E14" s="8" t="s">
        <v>121</v>
      </c>
      <c r="F14" s="8" t="s">
        <v>122</v>
      </c>
      <c r="G14" s="8" t="s">
        <v>123</v>
      </c>
      <c r="H14" s="8" t="s">
        <v>162</v>
      </c>
      <c r="I14" s="8" t="s">
        <v>168</v>
      </c>
      <c r="J14" s="8" t="s">
        <v>169</v>
      </c>
      <c r="K14" s="8" t="s">
        <v>170</v>
      </c>
      <c r="L14" s="9" t="s">
        <v>101</v>
      </c>
      <c r="M14" s="9" t="s">
        <v>137</v>
      </c>
      <c r="N14" s="9" t="s">
        <v>103</v>
      </c>
      <c r="O14" s="9" t="s">
        <v>117</v>
      </c>
      <c r="P14" s="9" t="s">
        <v>117</v>
      </c>
      <c r="Q14" s="9" t="s">
        <v>116</v>
      </c>
      <c r="R14" s="9" t="s">
        <v>118</v>
      </c>
      <c r="S14" s="9" t="s">
        <v>115</v>
      </c>
      <c r="T14" s="9" t="s">
        <v>116</v>
      </c>
      <c r="U14" s="9" t="s">
        <v>118</v>
      </c>
      <c r="V14" s="11" t="s">
        <v>166</v>
      </c>
      <c r="W14" s="11" t="s">
        <v>167</v>
      </c>
      <c r="X14" s="14">
        <v>43639</v>
      </c>
      <c r="Y14" s="14">
        <v>43639</v>
      </c>
      <c r="Z14" s="15">
        <v>373</v>
      </c>
      <c r="AA14" s="15">
        <v>6381.83</v>
      </c>
      <c r="AB14" s="15">
        <v>8493.17</v>
      </c>
      <c r="AC14" s="16">
        <v>43649</v>
      </c>
      <c r="AD14" s="6" t="s">
        <v>269</v>
      </c>
      <c r="AE14">
        <v>373</v>
      </c>
      <c r="AF14" s="20" t="s">
        <v>119</v>
      </c>
      <c r="AG14" s="4" t="s">
        <v>120</v>
      </c>
      <c r="AH14" s="40">
        <v>43739</v>
      </c>
      <c r="AI14" s="40">
        <v>43738</v>
      </c>
    </row>
    <row r="15" spans="1:36" ht="15.75" x14ac:dyDescent="0.25">
      <c r="A15" s="9" t="s">
        <v>114</v>
      </c>
      <c r="B15" s="13">
        <v>43647</v>
      </c>
      <c r="C15" s="13">
        <v>43738</v>
      </c>
      <c r="D15" s="9" t="s">
        <v>97</v>
      </c>
      <c r="E15" s="9" t="s">
        <v>121</v>
      </c>
      <c r="F15" s="9" t="s">
        <v>171</v>
      </c>
      <c r="G15" s="9" t="s">
        <v>172</v>
      </c>
      <c r="H15" s="8" t="s">
        <v>162</v>
      </c>
      <c r="I15" s="9" t="s">
        <v>173</v>
      </c>
      <c r="J15" s="9" t="s">
        <v>154</v>
      </c>
      <c r="K15" s="9" t="s">
        <v>174</v>
      </c>
      <c r="L15" s="9" t="s">
        <v>101</v>
      </c>
      <c r="M15" s="9" t="s">
        <v>137</v>
      </c>
      <c r="N15" s="9" t="s">
        <v>103</v>
      </c>
      <c r="O15" s="9" t="s">
        <v>117</v>
      </c>
      <c r="P15" s="9" t="s">
        <v>117</v>
      </c>
      <c r="Q15" s="9" t="s">
        <v>116</v>
      </c>
      <c r="R15" s="9" t="s">
        <v>118</v>
      </c>
      <c r="S15" s="9" t="s">
        <v>115</v>
      </c>
      <c r="T15" s="9" t="s">
        <v>116</v>
      </c>
      <c r="U15" s="9" t="s">
        <v>118</v>
      </c>
      <c r="V15" s="9" t="s">
        <v>175</v>
      </c>
      <c r="W15" s="11" t="s">
        <v>176</v>
      </c>
      <c r="X15" s="14">
        <v>43637</v>
      </c>
      <c r="Y15" s="14">
        <v>43644</v>
      </c>
      <c r="Z15" s="15">
        <v>374</v>
      </c>
      <c r="AA15" s="15">
        <v>1287.83</v>
      </c>
      <c r="AB15" s="15">
        <v>680.92</v>
      </c>
      <c r="AC15" s="16">
        <v>43649</v>
      </c>
      <c r="AD15" s="6" t="s">
        <v>271</v>
      </c>
      <c r="AE15">
        <v>374</v>
      </c>
      <c r="AF15" s="20" t="s">
        <v>119</v>
      </c>
      <c r="AG15" s="4" t="s">
        <v>120</v>
      </c>
      <c r="AH15" s="40">
        <v>43739</v>
      </c>
      <c r="AI15" s="40">
        <v>43738</v>
      </c>
    </row>
    <row r="16" spans="1:36" ht="15.75" x14ac:dyDescent="0.25">
      <c r="A16" s="9" t="s">
        <v>114</v>
      </c>
      <c r="B16" s="13">
        <v>43647</v>
      </c>
      <c r="C16" s="13">
        <v>43738</v>
      </c>
      <c r="D16" s="9" t="s">
        <v>97</v>
      </c>
      <c r="E16" s="9" t="s">
        <v>121</v>
      </c>
      <c r="F16" s="9" t="s">
        <v>171</v>
      </c>
      <c r="G16" s="9" t="s">
        <v>172</v>
      </c>
      <c r="H16" s="8" t="s">
        <v>162</v>
      </c>
      <c r="I16" s="9" t="s">
        <v>173</v>
      </c>
      <c r="J16" s="9" t="s">
        <v>154</v>
      </c>
      <c r="K16" s="9" t="s">
        <v>174</v>
      </c>
      <c r="L16" s="9" t="s">
        <v>101</v>
      </c>
      <c r="M16" s="9" t="s">
        <v>137</v>
      </c>
      <c r="N16" s="9" t="s">
        <v>103</v>
      </c>
      <c r="O16" s="9" t="s">
        <v>117</v>
      </c>
      <c r="P16" s="9" t="s">
        <v>117</v>
      </c>
      <c r="Q16" s="9" t="s">
        <v>116</v>
      </c>
      <c r="R16" s="9" t="s">
        <v>118</v>
      </c>
      <c r="S16" s="9" t="s">
        <v>115</v>
      </c>
      <c r="T16" s="9" t="s">
        <v>116</v>
      </c>
      <c r="U16" s="9" t="s">
        <v>118</v>
      </c>
      <c r="V16" s="9" t="s">
        <v>175</v>
      </c>
      <c r="W16" s="11" t="s">
        <v>177</v>
      </c>
      <c r="X16" s="14">
        <v>43633</v>
      </c>
      <c r="Y16" s="14">
        <v>43636</v>
      </c>
      <c r="Z16" s="15">
        <v>375</v>
      </c>
      <c r="AA16" s="15">
        <v>996</v>
      </c>
      <c r="AB16" s="15">
        <v>129</v>
      </c>
      <c r="AC16" s="16">
        <v>43649</v>
      </c>
      <c r="AD16" s="6" t="s">
        <v>273</v>
      </c>
      <c r="AE16">
        <v>375</v>
      </c>
      <c r="AF16" s="20" t="s">
        <v>119</v>
      </c>
      <c r="AG16" s="4" t="s">
        <v>120</v>
      </c>
      <c r="AH16" s="40">
        <v>43739</v>
      </c>
      <c r="AI16" s="40">
        <v>43738</v>
      </c>
    </row>
    <row r="17" spans="1:35" ht="15.75" x14ac:dyDescent="0.25">
      <c r="A17" s="9" t="s">
        <v>114</v>
      </c>
      <c r="B17" s="13">
        <v>43647</v>
      </c>
      <c r="C17" s="13">
        <v>43738</v>
      </c>
      <c r="D17" s="9" t="s">
        <v>97</v>
      </c>
      <c r="E17" s="8" t="s">
        <v>121</v>
      </c>
      <c r="F17" s="8" t="s">
        <v>178</v>
      </c>
      <c r="G17" s="8" t="s">
        <v>179</v>
      </c>
      <c r="H17" s="8" t="s">
        <v>124</v>
      </c>
      <c r="I17" s="8" t="s">
        <v>180</v>
      </c>
      <c r="J17" s="8" t="s">
        <v>181</v>
      </c>
      <c r="K17" s="8" t="s">
        <v>182</v>
      </c>
      <c r="L17" s="9" t="s">
        <v>101</v>
      </c>
      <c r="M17" s="9" t="s">
        <v>183</v>
      </c>
      <c r="N17" s="9" t="s">
        <v>103</v>
      </c>
      <c r="O17" s="9" t="s">
        <v>117</v>
      </c>
      <c r="P17" s="9" t="s">
        <v>117</v>
      </c>
      <c r="Q17" s="9" t="s">
        <v>116</v>
      </c>
      <c r="R17" s="9" t="s">
        <v>118</v>
      </c>
      <c r="S17" s="9" t="s">
        <v>115</v>
      </c>
      <c r="T17" s="9" t="s">
        <v>116</v>
      </c>
      <c r="U17" s="9" t="s">
        <v>184</v>
      </c>
      <c r="V17" s="9" t="s">
        <v>116</v>
      </c>
      <c r="W17" s="11" t="s">
        <v>185</v>
      </c>
      <c r="X17" s="14">
        <v>43655</v>
      </c>
      <c r="Y17" s="14">
        <v>43655</v>
      </c>
      <c r="Z17" s="15">
        <v>376</v>
      </c>
      <c r="AA17" s="15">
        <v>318</v>
      </c>
      <c r="AB17" s="15">
        <v>57</v>
      </c>
      <c r="AC17" s="16">
        <v>43656</v>
      </c>
      <c r="AD17" s="6" t="s">
        <v>275</v>
      </c>
      <c r="AE17">
        <v>376</v>
      </c>
      <c r="AF17" s="20" t="s">
        <v>119</v>
      </c>
      <c r="AG17" s="4" t="s">
        <v>120</v>
      </c>
      <c r="AH17" s="40">
        <v>43739</v>
      </c>
      <c r="AI17" s="40">
        <v>43738</v>
      </c>
    </row>
    <row r="18" spans="1:35" ht="15.75" x14ac:dyDescent="0.25">
      <c r="A18" s="9" t="s">
        <v>114</v>
      </c>
      <c r="B18" s="13">
        <v>43647</v>
      </c>
      <c r="C18" s="13">
        <v>43738</v>
      </c>
      <c r="D18" s="9" t="s">
        <v>97</v>
      </c>
      <c r="E18" s="8" t="s">
        <v>121</v>
      </c>
      <c r="F18" s="8" t="s">
        <v>131</v>
      </c>
      <c r="G18" s="8" t="s">
        <v>186</v>
      </c>
      <c r="H18" s="8" t="s">
        <v>187</v>
      </c>
      <c r="I18" s="8" t="s">
        <v>188</v>
      </c>
      <c r="J18" s="8" t="s">
        <v>189</v>
      </c>
      <c r="K18" s="8" t="s">
        <v>190</v>
      </c>
      <c r="L18" s="9" t="s">
        <v>101</v>
      </c>
      <c r="M18" s="9" t="s">
        <v>191</v>
      </c>
      <c r="N18" s="9" t="s">
        <v>103</v>
      </c>
      <c r="O18" s="9" t="s">
        <v>117</v>
      </c>
      <c r="P18" s="9" t="s">
        <v>117</v>
      </c>
      <c r="Q18" s="9" t="s">
        <v>116</v>
      </c>
      <c r="R18" s="9" t="s">
        <v>118</v>
      </c>
      <c r="S18" s="9" t="s">
        <v>115</v>
      </c>
      <c r="T18" s="9" t="s">
        <v>116</v>
      </c>
      <c r="U18" s="9" t="s">
        <v>149</v>
      </c>
      <c r="V18" s="9" t="s">
        <v>150</v>
      </c>
      <c r="W18" s="12" t="s">
        <v>192</v>
      </c>
      <c r="X18" s="14">
        <v>43650</v>
      </c>
      <c r="Y18" s="14">
        <v>43650</v>
      </c>
      <c r="Z18" s="15">
        <v>377</v>
      </c>
      <c r="AA18" s="15">
        <v>3678.24</v>
      </c>
      <c r="AB18" s="15">
        <v>96.76</v>
      </c>
      <c r="AC18" s="16">
        <v>43651</v>
      </c>
      <c r="AD18" s="6" t="s">
        <v>277</v>
      </c>
      <c r="AE18">
        <v>377</v>
      </c>
      <c r="AF18" s="20" t="s">
        <v>119</v>
      </c>
      <c r="AG18" s="4" t="s">
        <v>120</v>
      </c>
      <c r="AH18" s="40">
        <v>43739</v>
      </c>
      <c r="AI18" s="40">
        <v>43738</v>
      </c>
    </row>
    <row r="19" spans="1:35" ht="15.75" x14ac:dyDescent="0.25">
      <c r="A19" s="9" t="s">
        <v>114</v>
      </c>
      <c r="B19" s="13">
        <v>43647</v>
      </c>
      <c r="C19" s="13">
        <v>43738</v>
      </c>
      <c r="D19" s="9" t="s">
        <v>97</v>
      </c>
      <c r="E19" s="8" t="s">
        <v>121</v>
      </c>
      <c r="F19" s="8" t="s">
        <v>194</v>
      </c>
      <c r="G19" s="8" t="s">
        <v>194</v>
      </c>
      <c r="H19" s="8" t="s">
        <v>124</v>
      </c>
      <c r="I19" s="8" t="s">
        <v>195</v>
      </c>
      <c r="J19" s="8" t="s">
        <v>196</v>
      </c>
      <c r="K19" s="8" t="s">
        <v>197</v>
      </c>
      <c r="L19" s="9" t="s">
        <v>101</v>
      </c>
      <c r="M19" s="9" t="s">
        <v>137</v>
      </c>
      <c r="N19" s="9" t="s">
        <v>103</v>
      </c>
      <c r="O19" s="9" t="s">
        <v>117</v>
      </c>
      <c r="P19" s="9" t="s">
        <v>117</v>
      </c>
      <c r="Q19" s="9" t="s">
        <v>116</v>
      </c>
      <c r="R19" s="9" t="s">
        <v>118</v>
      </c>
      <c r="S19" s="9" t="s">
        <v>115</v>
      </c>
      <c r="T19" s="9" t="s">
        <v>116</v>
      </c>
      <c r="U19" s="9" t="s">
        <v>118</v>
      </c>
      <c r="V19" s="9" t="s">
        <v>198</v>
      </c>
      <c r="W19" s="11" t="s">
        <v>199</v>
      </c>
      <c r="X19" s="14">
        <v>43649</v>
      </c>
      <c r="Y19" s="14">
        <v>43650</v>
      </c>
      <c r="Z19" s="15">
        <v>378</v>
      </c>
      <c r="AA19" s="15">
        <v>4217.08</v>
      </c>
      <c r="AB19" s="15">
        <v>1107.92</v>
      </c>
      <c r="AC19" s="16">
        <v>43651</v>
      </c>
      <c r="AD19" s="6" t="s">
        <v>279</v>
      </c>
      <c r="AE19">
        <v>378</v>
      </c>
      <c r="AF19" s="20" t="s">
        <v>119</v>
      </c>
      <c r="AG19" s="4" t="s">
        <v>120</v>
      </c>
      <c r="AH19" s="40">
        <v>43739</v>
      </c>
      <c r="AI19" s="40">
        <v>43738</v>
      </c>
    </row>
    <row r="20" spans="1:35" ht="15.75" x14ac:dyDescent="0.25">
      <c r="A20" s="9" t="s">
        <v>114</v>
      </c>
      <c r="B20" s="13">
        <v>43647</v>
      </c>
      <c r="C20" s="13">
        <v>43738</v>
      </c>
      <c r="D20" s="9" t="s">
        <v>97</v>
      </c>
      <c r="E20" s="9" t="s">
        <v>121</v>
      </c>
      <c r="F20" s="9" t="s">
        <v>131</v>
      </c>
      <c r="G20" s="9" t="s">
        <v>131</v>
      </c>
      <c r="H20" s="8" t="s">
        <v>162</v>
      </c>
      <c r="I20" s="8" t="s">
        <v>200</v>
      </c>
      <c r="J20" s="8" t="s">
        <v>201</v>
      </c>
      <c r="K20" s="8" t="s">
        <v>202</v>
      </c>
      <c r="L20" s="9" t="s">
        <v>101</v>
      </c>
      <c r="M20" s="9" t="s">
        <v>191</v>
      </c>
      <c r="N20" s="9" t="s">
        <v>103</v>
      </c>
      <c r="O20" s="9" t="s">
        <v>117</v>
      </c>
      <c r="P20" s="9" t="s">
        <v>117</v>
      </c>
      <c r="Q20" s="9" t="s">
        <v>116</v>
      </c>
      <c r="R20" s="9" t="s">
        <v>118</v>
      </c>
      <c r="S20" s="9" t="s">
        <v>115</v>
      </c>
      <c r="T20" s="9" t="s">
        <v>116</v>
      </c>
      <c r="U20" s="9" t="s">
        <v>184</v>
      </c>
      <c r="V20" s="9" t="s">
        <v>116</v>
      </c>
      <c r="W20" s="8" t="s">
        <v>192</v>
      </c>
      <c r="X20" s="14">
        <v>43648</v>
      </c>
      <c r="Y20" s="14">
        <v>43648</v>
      </c>
      <c r="Z20" s="15">
        <v>379</v>
      </c>
      <c r="AA20" s="15">
        <v>432</v>
      </c>
      <c r="AB20" s="15">
        <v>349.25</v>
      </c>
      <c r="AC20" s="16">
        <v>43655</v>
      </c>
      <c r="AD20" s="6" t="s">
        <v>281</v>
      </c>
      <c r="AE20">
        <v>379</v>
      </c>
      <c r="AF20" s="20" t="s">
        <v>119</v>
      </c>
      <c r="AG20" s="4" t="s">
        <v>120</v>
      </c>
      <c r="AH20" s="40">
        <v>43739</v>
      </c>
      <c r="AI20" s="40">
        <v>43738</v>
      </c>
    </row>
    <row r="21" spans="1:35" ht="15.75" x14ac:dyDescent="0.25">
      <c r="A21" s="9" t="s">
        <v>114</v>
      </c>
      <c r="B21" s="13">
        <v>43647</v>
      </c>
      <c r="C21" s="13">
        <v>43738</v>
      </c>
      <c r="D21" s="9" t="s">
        <v>97</v>
      </c>
      <c r="E21" s="9" t="s">
        <v>121</v>
      </c>
      <c r="F21" s="9" t="s">
        <v>122</v>
      </c>
      <c r="G21" s="9" t="s">
        <v>123</v>
      </c>
      <c r="H21" s="8" t="s">
        <v>162</v>
      </c>
      <c r="I21" s="9" t="s">
        <v>203</v>
      </c>
      <c r="J21" s="9" t="s">
        <v>204</v>
      </c>
      <c r="K21" s="9" t="s">
        <v>205</v>
      </c>
      <c r="L21" s="9" t="s">
        <v>101</v>
      </c>
      <c r="M21" s="9" t="s">
        <v>137</v>
      </c>
      <c r="N21" s="9" t="s">
        <v>103</v>
      </c>
      <c r="O21" s="9" t="s">
        <v>117</v>
      </c>
      <c r="P21" s="9" t="s">
        <v>117</v>
      </c>
      <c r="Q21" s="9" t="s">
        <v>116</v>
      </c>
      <c r="R21" s="9" t="s">
        <v>118</v>
      </c>
      <c r="S21" s="9" t="s">
        <v>115</v>
      </c>
      <c r="T21" s="9" t="s">
        <v>116</v>
      </c>
      <c r="U21" s="9" t="s">
        <v>118</v>
      </c>
      <c r="V21" s="9" t="s">
        <v>206</v>
      </c>
      <c r="W21" s="11" t="s">
        <v>129</v>
      </c>
      <c r="X21" s="14">
        <v>43648</v>
      </c>
      <c r="Y21" s="14">
        <v>43652</v>
      </c>
      <c r="Z21" s="15">
        <v>380</v>
      </c>
      <c r="AA21" s="15">
        <v>6844.41</v>
      </c>
      <c r="AB21" s="15">
        <v>2356.59</v>
      </c>
      <c r="AC21" s="16">
        <v>43655</v>
      </c>
      <c r="AD21" s="6" t="s">
        <v>283</v>
      </c>
      <c r="AE21">
        <v>380</v>
      </c>
      <c r="AF21" s="20" t="s">
        <v>119</v>
      </c>
      <c r="AG21" s="4" t="s">
        <v>120</v>
      </c>
      <c r="AH21" s="40">
        <v>43739</v>
      </c>
      <c r="AI21" s="40">
        <v>43738</v>
      </c>
    </row>
    <row r="22" spans="1:35" ht="15.75" x14ac:dyDescent="0.25">
      <c r="A22" s="9" t="s">
        <v>114</v>
      </c>
      <c r="B22" s="13">
        <v>43647</v>
      </c>
      <c r="C22" s="13">
        <v>43738</v>
      </c>
      <c r="D22" s="9" t="s">
        <v>97</v>
      </c>
      <c r="E22" s="9" t="s">
        <v>121</v>
      </c>
      <c r="F22" s="9" t="s">
        <v>194</v>
      </c>
      <c r="G22" s="8" t="s">
        <v>194</v>
      </c>
      <c r="H22" s="8" t="s">
        <v>207</v>
      </c>
      <c r="I22" s="8" t="s">
        <v>208</v>
      </c>
      <c r="J22" s="8" t="s">
        <v>209</v>
      </c>
      <c r="K22" s="8" t="s">
        <v>210</v>
      </c>
      <c r="L22" s="9" t="s">
        <v>101</v>
      </c>
      <c r="M22" s="9" t="s">
        <v>137</v>
      </c>
      <c r="N22" s="9" t="s">
        <v>103</v>
      </c>
      <c r="O22" s="9" t="s">
        <v>117</v>
      </c>
      <c r="P22" s="9" t="s">
        <v>117</v>
      </c>
      <c r="Q22" s="9" t="s">
        <v>116</v>
      </c>
      <c r="R22" s="9" t="s">
        <v>118</v>
      </c>
      <c r="S22" s="9" t="s">
        <v>115</v>
      </c>
      <c r="T22" s="9" t="s">
        <v>116</v>
      </c>
      <c r="U22" s="9" t="s">
        <v>118</v>
      </c>
      <c r="V22" s="11" t="s">
        <v>211</v>
      </c>
      <c r="W22" s="11" t="s">
        <v>212</v>
      </c>
      <c r="X22" s="14">
        <v>43647</v>
      </c>
      <c r="Y22" s="14">
        <v>43651</v>
      </c>
      <c r="Z22" s="15">
        <v>381</v>
      </c>
      <c r="AA22" s="15">
        <v>7029.5</v>
      </c>
      <c r="AB22" s="15">
        <v>1345.5</v>
      </c>
      <c r="AC22" s="16">
        <v>43655</v>
      </c>
      <c r="AD22" s="6" t="s">
        <v>285</v>
      </c>
      <c r="AE22">
        <v>381</v>
      </c>
      <c r="AF22" s="20" t="s">
        <v>119</v>
      </c>
      <c r="AG22" s="4" t="s">
        <v>120</v>
      </c>
      <c r="AH22" s="40">
        <v>43739</v>
      </c>
      <c r="AI22" s="40">
        <v>43738</v>
      </c>
    </row>
    <row r="23" spans="1:35" ht="15.75" x14ac:dyDescent="0.25">
      <c r="A23" s="9" t="s">
        <v>114</v>
      </c>
      <c r="B23" s="13">
        <v>43647</v>
      </c>
      <c r="C23" s="13">
        <v>43738</v>
      </c>
      <c r="D23" s="9" t="s">
        <v>97</v>
      </c>
      <c r="E23" s="9" t="s">
        <v>121</v>
      </c>
      <c r="F23" s="9" t="s">
        <v>122</v>
      </c>
      <c r="G23" s="9" t="s">
        <v>123</v>
      </c>
      <c r="H23" s="8" t="s">
        <v>162</v>
      </c>
      <c r="I23" s="9" t="s">
        <v>203</v>
      </c>
      <c r="J23" s="9" t="s">
        <v>204</v>
      </c>
      <c r="K23" s="9" t="s">
        <v>205</v>
      </c>
      <c r="L23" s="9" t="s">
        <v>101</v>
      </c>
      <c r="M23" s="9" t="s">
        <v>137</v>
      </c>
      <c r="N23" s="9" t="s">
        <v>103</v>
      </c>
      <c r="O23" s="9" t="s">
        <v>117</v>
      </c>
      <c r="P23" s="9" t="s">
        <v>117</v>
      </c>
      <c r="Q23" s="9" t="s">
        <v>116</v>
      </c>
      <c r="R23" s="9" t="s">
        <v>118</v>
      </c>
      <c r="S23" s="9" t="s">
        <v>115</v>
      </c>
      <c r="T23" s="9" t="s">
        <v>116</v>
      </c>
      <c r="U23" s="9" t="s">
        <v>118</v>
      </c>
      <c r="V23" s="9" t="s">
        <v>175</v>
      </c>
      <c r="W23" s="11" t="s">
        <v>213</v>
      </c>
      <c r="X23" s="14">
        <v>43636</v>
      </c>
      <c r="Y23" s="14">
        <v>43644</v>
      </c>
      <c r="Z23" s="15">
        <v>382</v>
      </c>
      <c r="AA23" s="15">
        <v>2250</v>
      </c>
      <c r="AB23" s="15">
        <v>57.17</v>
      </c>
      <c r="AC23" s="16">
        <v>43655</v>
      </c>
      <c r="AD23" s="6" t="s">
        <v>287</v>
      </c>
      <c r="AE23">
        <v>382</v>
      </c>
      <c r="AF23" s="20" t="s">
        <v>119</v>
      </c>
      <c r="AG23" s="4" t="s">
        <v>120</v>
      </c>
      <c r="AH23" s="40">
        <v>43739</v>
      </c>
      <c r="AI23" s="40">
        <v>43738</v>
      </c>
    </row>
    <row r="24" spans="1:35" ht="15.75" x14ac:dyDescent="0.25">
      <c r="A24" s="9" t="s">
        <v>114</v>
      </c>
      <c r="B24" s="13">
        <v>43647</v>
      </c>
      <c r="C24" s="13">
        <v>43738</v>
      </c>
      <c r="D24" s="9" t="s">
        <v>97</v>
      </c>
      <c r="E24" s="9" t="s">
        <v>121</v>
      </c>
      <c r="F24" s="9" t="s">
        <v>122</v>
      </c>
      <c r="G24" s="9" t="s">
        <v>123</v>
      </c>
      <c r="H24" s="8" t="s">
        <v>162</v>
      </c>
      <c r="I24" s="8" t="s">
        <v>214</v>
      </c>
      <c r="J24" s="9" t="s">
        <v>215</v>
      </c>
      <c r="K24" s="9" t="s">
        <v>216</v>
      </c>
      <c r="L24" s="9" t="s">
        <v>101</v>
      </c>
      <c r="M24" s="9" t="s">
        <v>137</v>
      </c>
      <c r="N24" s="9" t="s">
        <v>103</v>
      </c>
      <c r="O24" s="9" t="s">
        <v>117</v>
      </c>
      <c r="P24" s="9" t="s">
        <v>117</v>
      </c>
      <c r="Q24" s="9" t="s">
        <v>116</v>
      </c>
      <c r="R24" s="9" t="s">
        <v>118</v>
      </c>
      <c r="S24" s="9" t="s">
        <v>115</v>
      </c>
      <c r="T24" s="9" t="s">
        <v>116</v>
      </c>
      <c r="U24" s="9" t="s">
        <v>118</v>
      </c>
      <c r="V24" s="11" t="s">
        <v>217</v>
      </c>
      <c r="W24" s="11" t="s">
        <v>213</v>
      </c>
      <c r="X24" s="14">
        <v>43636</v>
      </c>
      <c r="Y24" s="14">
        <v>43649</v>
      </c>
      <c r="Z24" s="15">
        <v>383</v>
      </c>
      <c r="AA24" s="15">
        <v>13029.88</v>
      </c>
      <c r="AB24" s="15">
        <v>3501.37</v>
      </c>
      <c r="AC24" s="16">
        <v>43655</v>
      </c>
      <c r="AD24" s="6" t="s">
        <v>289</v>
      </c>
      <c r="AE24">
        <v>383</v>
      </c>
      <c r="AF24" s="20" t="s">
        <v>119</v>
      </c>
      <c r="AG24" s="4" t="s">
        <v>120</v>
      </c>
      <c r="AH24" s="40">
        <v>43739</v>
      </c>
      <c r="AI24" s="40">
        <v>43738</v>
      </c>
    </row>
    <row r="25" spans="1:35" ht="15.75" x14ac:dyDescent="0.25">
      <c r="A25" s="9" t="s">
        <v>114</v>
      </c>
      <c r="B25" s="13">
        <v>43647</v>
      </c>
      <c r="C25" s="13">
        <v>43738</v>
      </c>
      <c r="D25" s="9" t="s">
        <v>97</v>
      </c>
      <c r="E25" s="9" t="s">
        <v>121</v>
      </c>
      <c r="F25" s="9" t="s">
        <v>122</v>
      </c>
      <c r="G25" s="9" t="s">
        <v>123</v>
      </c>
      <c r="H25" s="8" t="s">
        <v>162</v>
      </c>
      <c r="I25" s="8" t="s">
        <v>218</v>
      </c>
      <c r="J25" s="9" t="s">
        <v>219</v>
      </c>
      <c r="K25" s="9" t="s">
        <v>220</v>
      </c>
      <c r="L25" s="9" t="s">
        <v>101</v>
      </c>
      <c r="M25" s="9" t="s">
        <v>137</v>
      </c>
      <c r="N25" s="9" t="s">
        <v>103</v>
      </c>
      <c r="O25" s="9" t="s">
        <v>117</v>
      </c>
      <c r="P25" s="9" t="s">
        <v>117</v>
      </c>
      <c r="Q25" s="9" t="s">
        <v>116</v>
      </c>
      <c r="R25" s="9" t="s">
        <v>118</v>
      </c>
      <c r="S25" s="9" t="s">
        <v>115</v>
      </c>
      <c r="T25" s="9" t="s">
        <v>116</v>
      </c>
      <c r="U25" s="9" t="s">
        <v>118</v>
      </c>
      <c r="V25" s="11" t="s">
        <v>217</v>
      </c>
      <c r="W25" s="11" t="s">
        <v>213</v>
      </c>
      <c r="X25" s="14">
        <v>43636</v>
      </c>
      <c r="Y25" s="14">
        <v>43649</v>
      </c>
      <c r="Z25" s="15">
        <v>384</v>
      </c>
      <c r="AA25" s="15">
        <v>18388.52</v>
      </c>
      <c r="AB25" s="15">
        <v>7464.73</v>
      </c>
      <c r="AC25" s="16">
        <v>43655</v>
      </c>
      <c r="AD25" s="6" t="s">
        <v>291</v>
      </c>
      <c r="AE25">
        <v>384</v>
      </c>
      <c r="AF25" s="20" t="s">
        <v>119</v>
      </c>
      <c r="AG25" s="4" t="s">
        <v>120</v>
      </c>
      <c r="AH25" s="40">
        <v>43739</v>
      </c>
      <c r="AI25" s="40">
        <v>43738</v>
      </c>
    </row>
    <row r="26" spans="1:35" ht="15.75" x14ac:dyDescent="0.25">
      <c r="A26" s="9" t="s">
        <v>114</v>
      </c>
      <c r="B26" s="13">
        <v>43647</v>
      </c>
      <c r="C26" s="13">
        <v>43738</v>
      </c>
      <c r="D26" s="9" t="s">
        <v>97</v>
      </c>
      <c r="E26" s="9" t="s">
        <v>121</v>
      </c>
      <c r="F26" s="9" t="s">
        <v>131</v>
      </c>
      <c r="G26" s="8" t="s">
        <v>221</v>
      </c>
      <c r="H26" s="8" t="s">
        <v>222</v>
      </c>
      <c r="I26" s="8" t="s">
        <v>223</v>
      </c>
      <c r="J26" s="8" t="s">
        <v>224</v>
      </c>
      <c r="K26" s="8" t="s">
        <v>224</v>
      </c>
      <c r="L26" s="9" t="s">
        <v>101</v>
      </c>
      <c r="M26" s="9" t="s">
        <v>191</v>
      </c>
      <c r="N26" s="9" t="s">
        <v>103</v>
      </c>
      <c r="O26" s="9" t="s">
        <v>117</v>
      </c>
      <c r="P26" s="9" t="s">
        <v>117</v>
      </c>
      <c r="Q26" s="9" t="s">
        <v>116</v>
      </c>
      <c r="R26" s="9" t="s">
        <v>118</v>
      </c>
      <c r="S26" s="9" t="s">
        <v>115</v>
      </c>
      <c r="T26" s="9" t="s">
        <v>116</v>
      </c>
      <c r="U26" s="9" t="s">
        <v>184</v>
      </c>
      <c r="V26" s="9" t="s">
        <v>116</v>
      </c>
      <c r="W26" s="11" t="s">
        <v>225</v>
      </c>
      <c r="X26" s="14">
        <v>43633</v>
      </c>
      <c r="Y26" s="14">
        <v>43633</v>
      </c>
      <c r="Z26" s="15">
        <v>385</v>
      </c>
      <c r="AA26" s="15">
        <v>2568.4</v>
      </c>
      <c r="AB26" s="15">
        <v>631.6</v>
      </c>
      <c r="AC26" s="16">
        <v>43636</v>
      </c>
      <c r="AD26" s="6" t="s">
        <v>293</v>
      </c>
      <c r="AE26">
        <v>385</v>
      </c>
      <c r="AF26" s="20" t="s">
        <v>119</v>
      </c>
      <c r="AG26" s="4" t="s">
        <v>120</v>
      </c>
      <c r="AH26" s="40">
        <v>43739</v>
      </c>
      <c r="AI26" s="40">
        <v>43738</v>
      </c>
    </row>
    <row r="27" spans="1:35" ht="15.75" x14ac:dyDescent="0.25">
      <c r="A27" s="9" t="s">
        <v>114</v>
      </c>
      <c r="B27" s="13">
        <v>43647</v>
      </c>
      <c r="C27" s="13">
        <v>43738</v>
      </c>
      <c r="D27" s="9" t="s">
        <v>97</v>
      </c>
      <c r="E27" s="9" t="s">
        <v>121</v>
      </c>
      <c r="F27" s="9" t="s">
        <v>226</v>
      </c>
      <c r="G27" s="8" t="s">
        <v>227</v>
      </c>
      <c r="H27" s="8" t="s">
        <v>207</v>
      </c>
      <c r="I27" s="8" t="s">
        <v>228</v>
      </c>
      <c r="J27" s="9" t="s">
        <v>229</v>
      </c>
      <c r="K27" s="9" t="s">
        <v>230</v>
      </c>
      <c r="L27" s="9" t="s">
        <v>101</v>
      </c>
      <c r="M27" s="9" t="s">
        <v>137</v>
      </c>
      <c r="N27" s="9" t="s">
        <v>103</v>
      </c>
      <c r="O27" s="9" t="s">
        <v>117</v>
      </c>
      <c r="P27" s="9" t="s">
        <v>117</v>
      </c>
      <c r="Q27" s="9" t="s">
        <v>116</v>
      </c>
      <c r="R27" s="9" t="s">
        <v>118</v>
      </c>
      <c r="S27" s="9" t="s">
        <v>115</v>
      </c>
      <c r="T27" s="9" t="s">
        <v>116</v>
      </c>
      <c r="U27" s="9" t="s">
        <v>118</v>
      </c>
      <c r="V27" s="11" t="s">
        <v>231</v>
      </c>
      <c r="W27" s="11" t="s">
        <v>232</v>
      </c>
      <c r="X27" s="14">
        <v>43633</v>
      </c>
      <c r="Y27" s="14">
        <v>43644</v>
      </c>
      <c r="Z27" s="15">
        <v>386</v>
      </c>
      <c r="AA27" s="15">
        <v>16796.599999999999</v>
      </c>
      <c r="AB27" s="15">
        <v>1703.4</v>
      </c>
      <c r="AC27" s="16">
        <v>43654</v>
      </c>
      <c r="AD27" s="6" t="s">
        <v>295</v>
      </c>
      <c r="AE27">
        <v>386</v>
      </c>
      <c r="AF27" s="20" t="s">
        <v>119</v>
      </c>
      <c r="AG27" s="4" t="s">
        <v>120</v>
      </c>
      <c r="AH27" s="40">
        <v>43739</v>
      </c>
      <c r="AI27" s="40">
        <v>43738</v>
      </c>
    </row>
    <row r="28" spans="1:35" ht="15.75" x14ac:dyDescent="0.25">
      <c r="A28" s="9" t="s">
        <v>114</v>
      </c>
      <c r="B28" s="13">
        <v>43647</v>
      </c>
      <c r="C28" s="13">
        <v>43738</v>
      </c>
      <c r="D28" s="9" t="s">
        <v>97</v>
      </c>
      <c r="E28" s="9" t="s">
        <v>121</v>
      </c>
      <c r="F28" s="9" t="s">
        <v>194</v>
      </c>
      <c r="G28" s="8" t="s">
        <v>194</v>
      </c>
      <c r="H28" s="8" t="s">
        <v>207</v>
      </c>
      <c r="I28" s="8" t="s">
        <v>208</v>
      </c>
      <c r="J28" s="8" t="s">
        <v>209</v>
      </c>
      <c r="K28" s="8" t="s">
        <v>210</v>
      </c>
      <c r="L28" s="9" t="s">
        <v>101</v>
      </c>
      <c r="M28" s="9" t="s">
        <v>137</v>
      </c>
      <c r="N28" s="9" t="s">
        <v>103</v>
      </c>
      <c r="O28" s="9" t="s">
        <v>117</v>
      </c>
      <c r="P28" s="9" t="s">
        <v>117</v>
      </c>
      <c r="Q28" s="9" t="s">
        <v>116</v>
      </c>
      <c r="R28" s="9" t="s">
        <v>118</v>
      </c>
      <c r="S28" s="9" t="s">
        <v>115</v>
      </c>
      <c r="T28" s="9" t="s">
        <v>116</v>
      </c>
      <c r="U28" s="9" t="s">
        <v>118</v>
      </c>
      <c r="V28" s="11" t="s">
        <v>233</v>
      </c>
      <c r="W28" s="11" t="s">
        <v>234</v>
      </c>
      <c r="X28" s="14">
        <v>43633</v>
      </c>
      <c r="Y28" s="14">
        <v>43644</v>
      </c>
      <c r="Z28" s="15">
        <v>387</v>
      </c>
      <c r="AA28" s="15">
        <v>14541.32</v>
      </c>
      <c r="AB28" s="15">
        <v>6708.68</v>
      </c>
      <c r="AC28" s="16">
        <v>43655</v>
      </c>
      <c r="AD28" s="6" t="s">
        <v>297</v>
      </c>
      <c r="AE28">
        <v>387</v>
      </c>
      <c r="AF28" s="20" t="s">
        <v>119</v>
      </c>
      <c r="AG28" s="4" t="s">
        <v>120</v>
      </c>
      <c r="AH28" s="40">
        <v>43739</v>
      </c>
      <c r="AI28" s="40">
        <v>43738</v>
      </c>
    </row>
    <row r="29" spans="1:35" ht="15.75" x14ac:dyDescent="0.25">
      <c r="A29" s="9" t="s">
        <v>114</v>
      </c>
      <c r="B29" s="13">
        <v>43647</v>
      </c>
      <c r="C29" s="13">
        <v>43738</v>
      </c>
      <c r="D29" s="9" t="s">
        <v>97</v>
      </c>
      <c r="E29" s="9" t="s">
        <v>121</v>
      </c>
      <c r="F29" s="8" t="s">
        <v>131</v>
      </c>
      <c r="G29" s="8" t="s">
        <v>221</v>
      </c>
      <c r="H29" s="8" t="s">
        <v>222</v>
      </c>
      <c r="I29" s="8" t="s">
        <v>223</v>
      </c>
      <c r="J29" s="8" t="s">
        <v>224</v>
      </c>
      <c r="K29" s="8" t="s">
        <v>224</v>
      </c>
      <c r="L29" s="9" t="s">
        <v>101</v>
      </c>
      <c r="M29" s="9" t="s">
        <v>191</v>
      </c>
      <c r="N29" s="9" t="s">
        <v>103</v>
      </c>
      <c r="O29" s="9" t="s">
        <v>117</v>
      </c>
      <c r="P29" s="9" t="s">
        <v>117</v>
      </c>
      <c r="Q29" s="9" t="s">
        <v>116</v>
      </c>
      <c r="R29" s="9" t="s">
        <v>118</v>
      </c>
      <c r="S29" s="9" t="s">
        <v>115</v>
      </c>
      <c r="T29" s="9" t="s">
        <v>116</v>
      </c>
      <c r="U29" s="9" t="s">
        <v>118</v>
      </c>
      <c r="V29" s="9" t="s">
        <v>118</v>
      </c>
      <c r="W29" s="8" t="s">
        <v>192</v>
      </c>
      <c r="X29" s="14">
        <v>43655</v>
      </c>
      <c r="Y29" s="14">
        <v>43655</v>
      </c>
      <c r="Z29" s="15">
        <v>388</v>
      </c>
      <c r="AA29" s="15">
        <v>218</v>
      </c>
      <c r="AB29" s="15">
        <v>175.75</v>
      </c>
      <c r="AC29" s="16">
        <v>43656</v>
      </c>
      <c r="AD29" s="6" t="s">
        <v>299</v>
      </c>
      <c r="AE29">
        <v>388</v>
      </c>
      <c r="AF29" s="20" t="s">
        <v>119</v>
      </c>
      <c r="AG29" s="4" t="s">
        <v>120</v>
      </c>
      <c r="AH29" s="40">
        <v>43739</v>
      </c>
      <c r="AI29" s="40">
        <v>43738</v>
      </c>
    </row>
    <row r="30" spans="1:35" ht="15.75" x14ac:dyDescent="0.25">
      <c r="A30" s="9" t="s">
        <v>114</v>
      </c>
      <c r="B30" s="13">
        <v>43647</v>
      </c>
      <c r="C30" s="13">
        <v>43738</v>
      </c>
      <c r="D30" s="9" t="s">
        <v>97</v>
      </c>
      <c r="E30" s="8" t="s">
        <v>121</v>
      </c>
      <c r="F30" s="8" t="s">
        <v>131</v>
      </c>
      <c r="G30" s="8" t="s">
        <v>235</v>
      </c>
      <c r="H30" s="8" t="s">
        <v>120</v>
      </c>
      <c r="I30" s="8" t="s">
        <v>236</v>
      </c>
      <c r="J30" s="8" t="s">
        <v>237</v>
      </c>
      <c r="K30" s="8" t="s">
        <v>238</v>
      </c>
      <c r="L30" s="9" t="s">
        <v>101</v>
      </c>
      <c r="M30" s="9" t="s">
        <v>191</v>
      </c>
      <c r="N30" s="9" t="s">
        <v>103</v>
      </c>
      <c r="O30" s="9" t="s">
        <v>117</v>
      </c>
      <c r="P30" s="9" t="s">
        <v>117</v>
      </c>
      <c r="Q30" s="9" t="s">
        <v>116</v>
      </c>
      <c r="R30" s="9" t="s">
        <v>118</v>
      </c>
      <c r="S30" s="9" t="s">
        <v>115</v>
      </c>
      <c r="T30" s="9" t="s">
        <v>116</v>
      </c>
      <c r="U30" s="9" t="s">
        <v>118</v>
      </c>
      <c r="V30" s="9" t="s">
        <v>118</v>
      </c>
      <c r="W30" s="11" t="s">
        <v>239</v>
      </c>
      <c r="X30" s="14">
        <v>43657</v>
      </c>
      <c r="Y30" s="14">
        <v>43657</v>
      </c>
      <c r="Z30" s="15">
        <v>389</v>
      </c>
      <c r="AA30" s="15">
        <v>2058.25</v>
      </c>
      <c r="AB30" s="15">
        <v>92</v>
      </c>
      <c r="AC30" s="16">
        <v>43658</v>
      </c>
      <c r="AD30" s="6" t="s">
        <v>354</v>
      </c>
      <c r="AE30">
        <v>389</v>
      </c>
      <c r="AF30" s="20" t="s">
        <v>119</v>
      </c>
      <c r="AG30" s="4" t="s">
        <v>120</v>
      </c>
      <c r="AH30" s="40">
        <v>43739</v>
      </c>
      <c r="AI30" s="40">
        <v>43738</v>
      </c>
    </row>
    <row r="31" spans="1:35" ht="15.75" x14ac:dyDescent="0.25">
      <c r="A31" s="9" t="s">
        <v>114</v>
      </c>
      <c r="B31" s="13">
        <v>43647</v>
      </c>
      <c r="C31" s="13">
        <v>43738</v>
      </c>
      <c r="D31" s="9" t="s">
        <v>97</v>
      </c>
      <c r="E31" s="8" t="s">
        <v>121</v>
      </c>
      <c r="F31" s="8" t="s">
        <v>131</v>
      </c>
      <c r="G31" s="8" t="s">
        <v>186</v>
      </c>
      <c r="H31" s="8" t="s">
        <v>187</v>
      </c>
      <c r="I31" s="8" t="s">
        <v>188</v>
      </c>
      <c r="J31" s="8" t="s">
        <v>189</v>
      </c>
      <c r="K31" s="8" t="s">
        <v>190</v>
      </c>
      <c r="L31" s="9" t="s">
        <v>101</v>
      </c>
      <c r="M31" s="9" t="s">
        <v>191</v>
      </c>
      <c r="N31" s="9" t="s">
        <v>103</v>
      </c>
      <c r="O31" s="9" t="s">
        <v>117</v>
      </c>
      <c r="P31" s="9" t="s">
        <v>117</v>
      </c>
      <c r="Q31" s="9" t="s">
        <v>116</v>
      </c>
      <c r="R31" s="9" t="s">
        <v>118</v>
      </c>
      <c r="S31" s="9" t="s">
        <v>115</v>
      </c>
      <c r="T31" s="9" t="s">
        <v>116</v>
      </c>
      <c r="U31" s="9" t="s">
        <v>118</v>
      </c>
      <c r="V31" s="9" t="s">
        <v>118</v>
      </c>
      <c r="W31" s="11" t="s">
        <v>242</v>
      </c>
      <c r="X31" s="14">
        <v>43655</v>
      </c>
      <c r="Y31" s="14">
        <v>43655</v>
      </c>
      <c r="Z31" s="15">
        <v>390</v>
      </c>
      <c r="AA31" s="15">
        <v>1403</v>
      </c>
      <c r="AB31" s="15">
        <v>672</v>
      </c>
      <c r="AC31" s="16">
        <v>43655</v>
      </c>
      <c r="AD31" s="6" t="s">
        <v>356</v>
      </c>
      <c r="AE31">
        <v>390</v>
      </c>
      <c r="AF31" s="20" t="s">
        <v>119</v>
      </c>
      <c r="AG31" s="4" t="s">
        <v>120</v>
      </c>
      <c r="AH31" s="40">
        <v>43739</v>
      </c>
      <c r="AI31" s="40">
        <v>43738</v>
      </c>
    </row>
    <row r="32" spans="1:35" ht="15.75" x14ac:dyDescent="0.25">
      <c r="A32" s="9" t="s">
        <v>114</v>
      </c>
      <c r="B32" s="13">
        <v>43647</v>
      </c>
      <c r="C32" s="13">
        <v>43738</v>
      </c>
      <c r="D32" s="9" t="s">
        <v>97</v>
      </c>
      <c r="E32" s="9" t="s">
        <v>121</v>
      </c>
      <c r="F32" s="9" t="s">
        <v>171</v>
      </c>
      <c r="G32" s="8" t="s">
        <v>172</v>
      </c>
      <c r="H32" s="8" t="s">
        <v>162</v>
      </c>
      <c r="I32" s="8" t="s">
        <v>243</v>
      </c>
      <c r="J32" s="8" t="s">
        <v>244</v>
      </c>
      <c r="K32" s="8" t="s">
        <v>245</v>
      </c>
      <c r="L32" s="9" t="s">
        <v>101</v>
      </c>
      <c r="M32" s="9" t="s">
        <v>137</v>
      </c>
      <c r="N32" s="9" t="s">
        <v>103</v>
      </c>
      <c r="O32" s="9" t="s">
        <v>117</v>
      </c>
      <c r="P32" s="9" t="s">
        <v>117</v>
      </c>
      <c r="Q32" s="9" t="s">
        <v>116</v>
      </c>
      <c r="R32" s="9" t="s">
        <v>118</v>
      </c>
      <c r="S32" s="9" t="s">
        <v>115</v>
      </c>
      <c r="T32" s="9" t="s">
        <v>116</v>
      </c>
      <c r="U32" s="9" t="s">
        <v>118</v>
      </c>
      <c r="V32" s="11" t="s">
        <v>246</v>
      </c>
      <c r="W32" s="11" t="s">
        <v>213</v>
      </c>
      <c r="X32" s="14">
        <v>43639</v>
      </c>
      <c r="Y32" s="14">
        <v>43649</v>
      </c>
      <c r="Z32" s="15">
        <v>391</v>
      </c>
      <c r="AA32" s="15">
        <v>10647.06</v>
      </c>
      <c r="AB32" s="15">
        <v>2134.19</v>
      </c>
      <c r="AC32" s="16">
        <v>43656</v>
      </c>
      <c r="AD32" s="6" t="s">
        <v>359</v>
      </c>
      <c r="AE32">
        <v>391</v>
      </c>
      <c r="AF32" s="20" t="s">
        <v>119</v>
      </c>
      <c r="AG32" s="4" t="s">
        <v>120</v>
      </c>
      <c r="AH32" s="40">
        <v>43739</v>
      </c>
      <c r="AI32" s="40">
        <v>43738</v>
      </c>
    </row>
    <row r="33" spans="1:35" ht="15.75" x14ac:dyDescent="0.25">
      <c r="A33" s="9" t="s">
        <v>114</v>
      </c>
      <c r="B33" s="13">
        <v>43647</v>
      </c>
      <c r="C33" s="13">
        <v>43738</v>
      </c>
      <c r="D33" s="9" t="s">
        <v>97</v>
      </c>
      <c r="E33" s="9" t="s">
        <v>121</v>
      </c>
      <c r="F33" s="9" t="s">
        <v>122</v>
      </c>
      <c r="G33" s="8" t="s">
        <v>123</v>
      </c>
      <c r="H33" s="8" t="s">
        <v>162</v>
      </c>
      <c r="I33" s="8" t="s">
        <v>247</v>
      </c>
      <c r="J33" s="9" t="s">
        <v>248</v>
      </c>
      <c r="K33" s="9" t="s">
        <v>174</v>
      </c>
      <c r="L33" s="9" t="s">
        <v>101</v>
      </c>
      <c r="M33" s="9" t="s">
        <v>137</v>
      </c>
      <c r="N33" s="9" t="s">
        <v>103</v>
      </c>
      <c r="O33" s="9" t="s">
        <v>117</v>
      </c>
      <c r="P33" s="9" t="s">
        <v>117</v>
      </c>
      <c r="Q33" s="9" t="s">
        <v>116</v>
      </c>
      <c r="R33" s="9" t="s">
        <v>118</v>
      </c>
      <c r="S33" s="9" t="s">
        <v>115</v>
      </c>
      <c r="T33" s="9" t="s">
        <v>116</v>
      </c>
      <c r="U33" s="9" t="s">
        <v>118</v>
      </c>
      <c r="V33" s="11" t="s">
        <v>246</v>
      </c>
      <c r="W33" s="11" t="s">
        <v>213</v>
      </c>
      <c r="X33" s="14">
        <v>43639</v>
      </c>
      <c r="Y33" s="14">
        <v>43649</v>
      </c>
      <c r="Z33" s="15">
        <v>392</v>
      </c>
      <c r="AA33" s="15">
        <v>14826.68</v>
      </c>
      <c r="AB33" s="15">
        <v>4959.57</v>
      </c>
      <c r="AC33" s="16">
        <v>43656</v>
      </c>
      <c r="AD33" s="6" t="s">
        <v>360</v>
      </c>
      <c r="AE33">
        <v>392</v>
      </c>
      <c r="AF33" s="20" t="s">
        <v>119</v>
      </c>
      <c r="AG33" s="4" t="s">
        <v>120</v>
      </c>
      <c r="AH33" s="40">
        <v>43739</v>
      </c>
      <c r="AI33" s="40">
        <v>43738</v>
      </c>
    </row>
    <row r="34" spans="1:35" ht="15.75" x14ac:dyDescent="0.25">
      <c r="A34" s="9" t="s">
        <v>114</v>
      </c>
      <c r="B34" s="13">
        <v>43647</v>
      </c>
      <c r="C34" s="13">
        <v>43738</v>
      </c>
      <c r="D34" s="9" t="s">
        <v>97</v>
      </c>
      <c r="E34" s="9" t="s">
        <v>121</v>
      </c>
      <c r="F34" s="9" t="s">
        <v>194</v>
      </c>
      <c r="G34" s="8" t="s">
        <v>194</v>
      </c>
      <c r="H34" s="8" t="s">
        <v>207</v>
      </c>
      <c r="I34" s="8" t="s">
        <v>249</v>
      </c>
      <c r="J34" s="8" t="s">
        <v>250</v>
      </c>
      <c r="K34" s="8" t="s">
        <v>251</v>
      </c>
      <c r="L34" s="9" t="s">
        <v>101</v>
      </c>
      <c r="M34" s="9" t="s">
        <v>137</v>
      </c>
      <c r="N34" s="9" t="s">
        <v>103</v>
      </c>
      <c r="O34" s="9" t="s">
        <v>117</v>
      </c>
      <c r="P34" s="9" t="s">
        <v>117</v>
      </c>
      <c r="Q34" s="9" t="s">
        <v>116</v>
      </c>
      <c r="R34" s="9" t="s">
        <v>118</v>
      </c>
      <c r="S34" s="9" t="s">
        <v>115</v>
      </c>
      <c r="T34" s="9" t="s">
        <v>116</v>
      </c>
      <c r="U34" s="9" t="s">
        <v>118</v>
      </c>
      <c r="V34" s="11" t="s">
        <v>252</v>
      </c>
      <c r="W34" s="11" t="s">
        <v>253</v>
      </c>
      <c r="X34" s="14">
        <v>43633</v>
      </c>
      <c r="Y34" s="14">
        <v>43644</v>
      </c>
      <c r="Z34" s="15">
        <v>393</v>
      </c>
      <c r="AA34" s="15">
        <v>11291.39</v>
      </c>
      <c r="AB34" s="15">
        <v>5733.61</v>
      </c>
      <c r="AC34" s="16">
        <v>43649</v>
      </c>
      <c r="AD34" s="6" t="s">
        <v>362</v>
      </c>
      <c r="AE34">
        <v>393</v>
      </c>
      <c r="AF34" s="20" t="s">
        <v>119</v>
      </c>
      <c r="AG34" s="4" t="s">
        <v>120</v>
      </c>
      <c r="AH34" s="40">
        <v>43739</v>
      </c>
      <c r="AI34" s="40">
        <v>43738</v>
      </c>
    </row>
    <row r="35" spans="1:35" ht="15.75" x14ac:dyDescent="0.25">
      <c r="A35" s="9" t="s">
        <v>114</v>
      </c>
      <c r="B35" s="13">
        <v>43647</v>
      </c>
      <c r="C35" s="13">
        <v>43738</v>
      </c>
      <c r="D35" s="9" t="s">
        <v>97</v>
      </c>
      <c r="E35" s="9" t="s">
        <v>121</v>
      </c>
      <c r="F35" s="9" t="s">
        <v>122</v>
      </c>
      <c r="G35" s="8" t="s">
        <v>123</v>
      </c>
      <c r="H35" s="8" t="s">
        <v>162</v>
      </c>
      <c r="I35" s="8" t="s">
        <v>254</v>
      </c>
      <c r="J35" s="8" t="s">
        <v>255</v>
      </c>
      <c r="K35" s="8" t="s">
        <v>135</v>
      </c>
      <c r="L35" s="9" t="s">
        <v>101</v>
      </c>
      <c r="M35" s="9" t="s">
        <v>137</v>
      </c>
      <c r="N35" s="9" t="s">
        <v>103</v>
      </c>
      <c r="O35" s="9" t="s">
        <v>117</v>
      </c>
      <c r="P35" s="9" t="s">
        <v>117</v>
      </c>
      <c r="Q35" s="9" t="s">
        <v>116</v>
      </c>
      <c r="R35" s="9" t="s">
        <v>118</v>
      </c>
      <c r="S35" s="9" t="s">
        <v>115</v>
      </c>
      <c r="T35" s="9" t="s">
        <v>116</v>
      </c>
      <c r="U35" s="9" t="s">
        <v>118</v>
      </c>
      <c r="V35" s="11" t="s">
        <v>256</v>
      </c>
      <c r="W35" s="11" t="s">
        <v>213</v>
      </c>
      <c r="X35" s="14">
        <v>43655</v>
      </c>
      <c r="Y35" s="14">
        <v>43658</v>
      </c>
      <c r="Z35" s="15">
        <v>394</v>
      </c>
      <c r="AA35" s="15">
        <v>2951.26</v>
      </c>
      <c r="AB35" s="15">
        <v>1079.99</v>
      </c>
      <c r="AC35" s="16">
        <v>43661</v>
      </c>
      <c r="AD35" s="6" t="s">
        <v>364</v>
      </c>
      <c r="AE35">
        <v>394</v>
      </c>
      <c r="AF35" s="20" t="s">
        <v>119</v>
      </c>
      <c r="AG35" s="4" t="s">
        <v>120</v>
      </c>
      <c r="AH35" s="40">
        <v>43739</v>
      </c>
      <c r="AI35" s="40">
        <v>43738</v>
      </c>
    </row>
    <row r="36" spans="1:35" ht="15.75" x14ac:dyDescent="0.25">
      <c r="A36" s="9" t="s">
        <v>114</v>
      </c>
      <c r="B36" s="13">
        <v>43647</v>
      </c>
      <c r="C36" s="13">
        <v>43738</v>
      </c>
      <c r="D36" s="9" t="s">
        <v>97</v>
      </c>
      <c r="E36" s="8" t="s">
        <v>121</v>
      </c>
      <c r="F36" s="8" t="s">
        <v>131</v>
      </c>
      <c r="G36" s="8" t="s">
        <v>132</v>
      </c>
      <c r="H36" s="8" t="s">
        <v>124</v>
      </c>
      <c r="I36" s="8" t="s">
        <v>157</v>
      </c>
      <c r="J36" s="8" t="s">
        <v>158</v>
      </c>
      <c r="K36" s="8" t="s">
        <v>159</v>
      </c>
      <c r="L36" s="9" t="s">
        <v>101</v>
      </c>
      <c r="M36" s="9" t="s">
        <v>301</v>
      </c>
      <c r="N36" s="9" t="s">
        <v>103</v>
      </c>
      <c r="O36" s="9" t="s">
        <v>117</v>
      </c>
      <c r="P36" s="9" t="s">
        <v>117</v>
      </c>
      <c r="Q36" s="9" t="s">
        <v>116</v>
      </c>
      <c r="R36" s="9" t="s">
        <v>118</v>
      </c>
      <c r="S36" s="9" t="s">
        <v>115</v>
      </c>
      <c r="T36" s="9" t="s">
        <v>116</v>
      </c>
      <c r="U36" s="9" t="s">
        <v>118</v>
      </c>
      <c r="V36" s="9" t="s">
        <v>302</v>
      </c>
      <c r="W36" s="11" t="s">
        <v>303</v>
      </c>
      <c r="X36" s="14">
        <v>43658</v>
      </c>
      <c r="Y36" s="14">
        <v>43658</v>
      </c>
      <c r="Z36" s="15">
        <v>395</v>
      </c>
      <c r="AA36" s="15">
        <v>1936.2</v>
      </c>
      <c r="AB36" s="15">
        <v>188.8</v>
      </c>
      <c r="AC36" s="16">
        <v>43661</v>
      </c>
      <c r="AD36" s="6" t="s">
        <v>366</v>
      </c>
      <c r="AE36">
        <v>395</v>
      </c>
      <c r="AF36" s="20" t="s">
        <v>119</v>
      </c>
      <c r="AG36" s="4" t="s">
        <v>120</v>
      </c>
      <c r="AH36" s="40">
        <v>43739</v>
      </c>
      <c r="AI36" s="40">
        <v>43738</v>
      </c>
    </row>
    <row r="37" spans="1:35" ht="15.75" x14ac:dyDescent="0.25">
      <c r="A37" s="9" t="s">
        <v>114</v>
      </c>
      <c r="B37" s="13">
        <v>43647</v>
      </c>
      <c r="C37" s="13">
        <v>43738</v>
      </c>
      <c r="D37" s="9" t="s">
        <v>97</v>
      </c>
      <c r="E37" s="8" t="s">
        <v>121</v>
      </c>
      <c r="F37" s="8" t="s">
        <v>122</v>
      </c>
      <c r="G37" s="8" t="s">
        <v>123</v>
      </c>
      <c r="H37" s="8" t="s">
        <v>162</v>
      </c>
      <c r="I37" s="8" t="s">
        <v>168</v>
      </c>
      <c r="J37" s="8" t="s">
        <v>169</v>
      </c>
      <c r="K37" s="8" t="s">
        <v>170</v>
      </c>
      <c r="L37" s="9" t="s">
        <v>101</v>
      </c>
      <c r="M37" s="9" t="s">
        <v>137</v>
      </c>
      <c r="N37" s="9" t="s">
        <v>103</v>
      </c>
      <c r="O37" s="9" t="s">
        <v>117</v>
      </c>
      <c r="P37" s="9" t="s">
        <v>117</v>
      </c>
      <c r="Q37" s="9" t="s">
        <v>116</v>
      </c>
      <c r="R37" s="9" t="s">
        <v>118</v>
      </c>
      <c r="S37" s="9" t="s">
        <v>115</v>
      </c>
      <c r="T37" s="9" t="s">
        <v>116</v>
      </c>
      <c r="U37" s="9" t="s">
        <v>118</v>
      </c>
      <c r="V37" s="11" t="s">
        <v>304</v>
      </c>
      <c r="W37" s="11" t="s">
        <v>177</v>
      </c>
      <c r="X37" s="14">
        <v>43655</v>
      </c>
      <c r="Y37" s="14">
        <v>43658</v>
      </c>
      <c r="Z37" s="15">
        <v>396</v>
      </c>
      <c r="AA37" s="15">
        <v>5838.57</v>
      </c>
      <c r="AB37" s="15">
        <v>2852.68</v>
      </c>
      <c r="AC37" s="16">
        <v>43661</v>
      </c>
      <c r="AD37" s="6" t="s">
        <v>368</v>
      </c>
      <c r="AE37">
        <v>396</v>
      </c>
      <c r="AF37" s="20" t="s">
        <v>119</v>
      </c>
      <c r="AG37" s="4" t="s">
        <v>120</v>
      </c>
      <c r="AH37" s="40">
        <v>43739</v>
      </c>
      <c r="AI37" s="40">
        <v>43738</v>
      </c>
    </row>
    <row r="38" spans="1:35" ht="15.75" x14ac:dyDescent="0.25">
      <c r="A38" s="9" t="s">
        <v>114</v>
      </c>
      <c r="B38" s="13">
        <v>43647</v>
      </c>
      <c r="C38" s="13">
        <v>43738</v>
      </c>
      <c r="D38" s="9" t="s">
        <v>97</v>
      </c>
      <c r="E38" s="9" t="s">
        <v>121</v>
      </c>
      <c r="F38" s="9" t="s">
        <v>131</v>
      </c>
      <c r="G38" s="8" t="s">
        <v>221</v>
      </c>
      <c r="H38" s="8" t="s">
        <v>222</v>
      </c>
      <c r="I38" s="8" t="s">
        <v>223</v>
      </c>
      <c r="J38" s="8" t="s">
        <v>224</v>
      </c>
      <c r="K38" s="8" t="s">
        <v>224</v>
      </c>
      <c r="L38" s="9" t="s">
        <v>101</v>
      </c>
      <c r="M38" s="9" t="s">
        <v>191</v>
      </c>
      <c r="N38" s="9" t="s">
        <v>103</v>
      </c>
      <c r="O38" s="9" t="s">
        <v>117</v>
      </c>
      <c r="P38" s="9" t="s">
        <v>117</v>
      </c>
      <c r="Q38" s="9" t="s">
        <v>116</v>
      </c>
      <c r="R38" s="9" t="s">
        <v>118</v>
      </c>
      <c r="S38" s="9" t="s">
        <v>115</v>
      </c>
      <c r="T38" s="9" t="s">
        <v>116</v>
      </c>
      <c r="U38" s="9" t="s">
        <v>184</v>
      </c>
      <c r="V38" s="9" t="s">
        <v>116</v>
      </c>
      <c r="W38" s="11" t="s">
        <v>306</v>
      </c>
      <c r="X38" s="14">
        <v>43651</v>
      </c>
      <c r="Y38" s="14">
        <v>43651</v>
      </c>
      <c r="Z38" s="15">
        <v>397</v>
      </c>
      <c r="AA38" s="15">
        <v>2928</v>
      </c>
      <c r="AB38" s="15">
        <v>82</v>
      </c>
      <c r="AC38" s="16">
        <v>43655</v>
      </c>
      <c r="AD38" s="6" t="s">
        <v>370</v>
      </c>
      <c r="AE38">
        <v>397</v>
      </c>
      <c r="AF38" s="20" t="s">
        <v>119</v>
      </c>
      <c r="AG38" s="4" t="s">
        <v>120</v>
      </c>
      <c r="AH38" s="40">
        <v>43739</v>
      </c>
      <c r="AI38" s="40">
        <v>43738</v>
      </c>
    </row>
    <row r="39" spans="1:35" ht="15.75" x14ac:dyDescent="0.25">
      <c r="A39" s="9" t="s">
        <v>114</v>
      </c>
      <c r="B39" s="13">
        <v>43647</v>
      </c>
      <c r="C39" s="13">
        <v>43738</v>
      </c>
      <c r="D39" s="9" t="s">
        <v>97</v>
      </c>
      <c r="E39" s="9" t="s">
        <v>121</v>
      </c>
      <c r="F39" s="9" t="s">
        <v>122</v>
      </c>
      <c r="G39" s="8" t="s">
        <v>123</v>
      </c>
      <c r="H39" s="8" t="s">
        <v>162</v>
      </c>
      <c r="I39" s="8" t="s">
        <v>307</v>
      </c>
      <c r="J39" s="8" t="s">
        <v>308</v>
      </c>
      <c r="K39" s="8" t="s">
        <v>309</v>
      </c>
      <c r="L39" s="9" t="s">
        <v>101</v>
      </c>
      <c r="M39" s="9" t="s">
        <v>137</v>
      </c>
      <c r="N39" s="9" t="s">
        <v>103</v>
      </c>
      <c r="O39" s="9" t="s">
        <v>117</v>
      </c>
      <c r="P39" s="9" t="s">
        <v>117</v>
      </c>
      <c r="Q39" s="9" t="s">
        <v>116</v>
      </c>
      <c r="R39" s="9" t="s">
        <v>118</v>
      </c>
      <c r="S39" s="9" t="s">
        <v>115</v>
      </c>
      <c r="T39" s="9" t="s">
        <v>116</v>
      </c>
      <c r="U39" s="9" t="s">
        <v>118</v>
      </c>
      <c r="V39" s="11" t="s">
        <v>310</v>
      </c>
      <c r="W39" s="11" t="s">
        <v>311</v>
      </c>
      <c r="X39" s="14">
        <v>43649</v>
      </c>
      <c r="Y39" s="14">
        <v>43652</v>
      </c>
      <c r="Z39" s="15">
        <v>398</v>
      </c>
      <c r="AA39" s="15">
        <v>5239.7</v>
      </c>
      <c r="AB39" s="15">
        <v>1505.3</v>
      </c>
      <c r="AC39" s="16">
        <v>43655</v>
      </c>
      <c r="AD39" s="6" t="s">
        <v>372</v>
      </c>
      <c r="AE39">
        <v>398</v>
      </c>
      <c r="AF39" s="20" t="s">
        <v>119</v>
      </c>
      <c r="AG39" s="4" t="s">
        <v>120</v>
      </c>
      <c r="AH39" s="40">
        <v>43739</v>
      </c>
      <c r="AI39" s="40">
        <v>43738</v>
      </c>
    </row>
    <row r="40" spans="1:35" ht="15.75" x14ac:dyDescent="0.25">
      <c r="A40" s="9" t="s">
        <v>114</v>
      </c>
      <c r="B40" s="13">
        <v>43647</v>
      </c>
      <c r="C40" s="13">
        <v>43738</v>
      </c>
      <c r="D40" s="9" t="s">
        <v>97</v>
      </c>
      <c r="E40" s="9" t="s">
        <v>121</v>
      </c>
      <c r="F40" s="9" t="s">
        <v>122</v>
      </c>
      <c r="G40" s="8" t="s">
        <v>123</v>
      </c>
      <c r="H40" s="8" t="s">
        <v>162</v>
      </c>
      <c r="I40" s="8" t="s">
        <v>247</v>
      </c>
      <c r="J40" s="9" t="s">
        <v>248</v>
      </c>
      <c r="K40" s="9" t="s">
        <v>174</v>
      </c>
      <c r="L40" s="9" t="s">
        <v>101</v>
      </c>
      <c r="M40" s="9" t="s">
        <v>137</v>
      </c>
      <c r="N40" s="9" t="s">
        <v>103</v>
      </c>
      <c r="O40" s="9" t="s">
        <v>117</v>
      </c>
      <c r="P40" s="9" t="s">
        <v>117</v>
      </c>
      <c r="Q40" s="9" t="s">
        <v>116</v>
      </c>
      <c r="R40" s="9" t="s">
        <v>118</v>
      </c>
      <c r="S40" s="9" t="s">
        <v>115</v>
      </c>
      <c r="T40" s="9" t="s">
        <v>116</v>
      </c>
      <c r="U40" s="9" t="s">
        <v>118</v>
      </c>
      <c r="V40" s="8" t="s">
        <v>246</v>
      </c>
      <c r="W40" s="11" t="s">
        <v>312</v>
      </c>
      <c r="X40" s="14">
        <v>43649</v>
      </c>
      <c r="Y40" s="14">
        <v>43652</v>
      </c>
      <c r="Z40" s="15">
        <v>399</v>
      </c>
      <c r="AA40" s="15">
        <v>6429.57</v>
      </c>
      <c r="AB40" s="15">
        <v>920.43</v>
      </c>
      <c r="AC40" s="16">
        <v>43656</v>
      </c>
      <c r="AD40" s="6" t="s">
        <v>374</v>
      </c>
      <c r="AE40">
        <v>399</v>
      </c>
      <c r="AF40" s="20" t="s">
        <v>119</v>
      </c>
      <c r="AG40" s="4" t="s">
        <v>120</v>
      </c>
      <c r="AH40" s="40">
        <v>43739</v>
      </c>
      <c r="AI40" s="40">
        <v>43738</v>
      </c>
    </row>
    <row r="41" spans="1:35" ht="15.75" x14ac:dyDescent="0.25">
      <c r="A41" s="9" t="s">
        <v>114</v>
      </c>
      <c r="B41" s="13">
        <v>43647</v>
      </c>
      <c r="C41" s="13">
        <v>43738</v>
      </c>
      <c r="D41" s="9" t="s">
        <v>97</v>
      </c>
      <c r="E41" s="9" t="s">
        <v>121</v>
      </c>
      <c r="F41" s="9" t="s">
        <v>171</v>
      </c>
      <c r="G41" s="8" t="s">
        <v>172</v>
      </c>
      <c r="H41" s="8" t="s">
        <v>162</v>
      </c>
      <c r="I41" s="8" t="s">
        <v>243</v>
      </c>
      <c r="J41" s="8" t="s">
        <v>244</v>
      </c>
      <c r="K41" s="8" t="s">
        <v>245</v>
      </c>
      <c r="L41" s="9" t="s">
        <v>101</v>
      </c>
      <c r="M41" s="9" t="s">
        <v>137</v>
      </c>
      <c r="N41" s="9" t="s">
        <v>103</v>
      </c>
      <c r="O41" s="9" t="s">
        <v>117</v>
      </c>
      <c r="P41" s="9" t="s">
        <v>117</v>
      </c>
      <c r="Q41" s="9" t="s">
        <v>116</v>
      </c>
      <c r="R41" s="9" t="s">
        <v>118</v>
      </c>
      <c r="S41" s="9" t="s">
        <v>115</v>
      </c>
      <c r="T41" s="9" t="s">
        <v>116</v>
      </c>
      <c r="U41" s="9" t="s">
        <v>118</v>
      </c>
      <c r="V41" s="8" t="s">
        <v>246</v>
      </c>
      <c r="W41" s="11" t="s">
        <v>311</v>
      </c>
      <c r="X41" s="14">
        <v>43649</v>
      </c>
      <c r="Y41" s="14">
        <v>43652</v>
      </c>
      <c r="Z41" s="15">
        <v>400</v>
      </c>
      <c r="AA41" s="15">
        <v>3458.01</v>
      </c>
      <c r="AB41" s="15">
        <v>291.99</v>
      </c>
      <c r="AC41" s="16">
        <v>43656</v>
      </c>
      <c r="AD41" s="6" t="s">
        <v>376</v>
      </c>
      <c r="AE41">
        <v>400</v>
      </c>
      <c r="AF41" s="20" t="s">
        <v>119</v>
      </c>
      <c r="AG41" s="4" t="s">
        <v>120</v>
      </c>
      <c r="AH41" s="40">
        <v>43739</v>
      </c>
      <c r="AI41" s="40">
        <v>43738</v>
      </c>
    </row>
    <row r="42" spans="1:35" ht="15.75" x14ac:dyDescent="0.25">
      <c r="A42" s="9" t="s">
        <v>114</v>
      </c>
      <c r="B42" s="13">
        <v>43647</v>
      </c>
      <c r="C42" s="13">
        <v>43738</v>
      </c>
      <c r="D42" s="9" t="s">
        <v>97</v>
      </c>
      <c r="E42" s="9" t="s">
        <v>121</v>
      </c>
      <c r="F42" s="9" t="s">
        <v>122</v>
      </c>
      <c r="G42" s="8" t="s">
        <v>123</v>
      </c>
      <c r="H42" s="8" t="s">
        <v>162</v>
      </c>
      <c r="I42" s="8" t="s">
        <v>307</v>
      </c>
      <c r="J42" s="8" t="s">
        <v>308</v>
      </c>
      <c r="K42" s="8" t="s">
        <v>309</v>
      </c>
      <c r="L42" s="9" t="s">
        <v>101</v>
      </c>
      <c r="M42" s="9" t="s">
        <v>137</v>
      </c>
      <c r="N42" s="9" t="s">
        <v>103</v>
      </c>
      <c r="O42" s="9" t="s">
        <v>117</v>
      </c>
      <c r="P42" s="9" t="s">
        <v>117</v>
      </c>
      <c r="Q42" s="9" t="s">
        <v>116</v>
      </c>
      <c r="R42" s="9" t="s">
        <v>118</v>
      </c>
      <c r="S42" s="9" t="s">
        <v>115</v>
      </c>
      <c r="T42" s="9" t="s">
        <v>116</v>
      </c>
      <c r="U42" s="9" t="s">
        <v>118</v>
      </c>
      <c r="V42" s="8" t="s">
        <v>310</v>
      </c>
      <c r="W42" s="11" t="s">
        <v>177</v>
      </c>
      <c r="X42" s="14">
        <v>43639</v>
      </c>
      <c r="Y42" s="14">
        <v>43648</v>
      </c>
      <c r="Z42" s="15">
        <v>401</v>
      </c>
      <c r="AA42" s="15">
        <v>12388.1</v>
      </c>
      <c r="AB42" s="15">
        <v>4856.8999999999996</v>
      </c>
      <c r="AC42" s="16">
        <v>43655</v>
      </c>
      <c r="AD42" s="6" t="s">
        <v>378</v>
      </c>
      <c r="AE42">
        <v>401</v>
      </c>
      <c r="AF42" s="20" t="s">
        <v>119</v>
      </c>
      <c r="AG42" s="4" t="s">
        <v>120</v>
      </c>
      <c r="AH42" s="40">
        <v>43739</v>
      </c>
      <c r="AI42" s="40">
        <v>43738</v>
      </c>
    </row>
    <row r="43" spans="1:35" ht="15.75" x14ac:dyDescent="0.25">
      <c r="A43" s="9" t="s">
        <v>114</v>
      </c>
      <c r="B43" s="13">
        <v>43647</v>
      </c>
      <c r="C43" s="13">
        <v>43738</v>
      </c>
      <c r="D43" s="9" t="s">
        <v>97</v>
      </c>
      <c r="E43" s="8" t="s">
        <v>121</v>
      </c>
      <c r="F43" s="8" t="s">
        <v>131</v>
      </c>
      <c r="G43" s="8" t="s">
        <v>186</v>
      </c>
      <c r="H43" s="8" t="s">
        <v>187</v>
      </c>
      <c r="I43" s="8" t="s">
        <v>188</v>
      </c>
      <c r="J43" s="8" t="s">
        <v>189</v>
      </c>
      <c r="K43" s="8" t="s">
        <v>190</v>
      </c>
      <c r="L43" s="9" t="s">
        <v>101</v>
      </c>
      <c r="M43" s="9" t="s">
        <v>191</v>
      </c>
      <c r="N43" s="9" t="s">
        <v>103</v>
      </c>
      <c r="O43" s="9" t="s">
        <v>117</v>
      </c>
      <c r="P43" s="9" t="s">
        <v>117</v>
      </c>
      <c r="Q43" s="9" t="s">
        <v>116</v>
      </c>
      <c r="R43" s="9" t="s">
        <v>118</v>
      </c>
      <c r="S43" s="9" t="s">
        <v>115</v>
      </c>
      <c r="T43" s="9" t="s">
        <v>116</v>
      </c>
      <c r="U43" s="9" t="s">
        <v>118</v>
      </c>
      <c r="V43" s="8" t="s">
        <v>118</v>
      </c>
      <c r="W43" s="11" t="s">
        <v>242</v>
      </c>
      <c r="X43" s="14">
        <v>43664</v>
      </c>
      <c r="Y43" s="14">
        <v>43664</v>
      </c>
      <c r="Z43" s="15">
        <v>402</v>
      </c>
      <c r="AA43" s="15">
        <v>1437</v>
      </c>
      <c r="AB43" s="15">
        <v>38</v>
      </c>
      <c r="AC43" s="16">
        <v>43664</v>
      </c>
      <c r="AD43" s="6" t="s">
        <v>380</v>
      </c>
      <c r="AE43">
        <v>402</v>
      </c>
      <c r="AF43" s="20" t="s">
        <v>119</v>
      </c>
      <c r="AG43" s="4" t="s">
        <v>120</v>
      </c>
      <c r="AH43" s="40">
        <v>43739</v>
      </c>
      <c r="AI43" s="40">
        <v>43738</v>
      </c>
    </row>
    <row r="44" spans="1:35" ht="15.75" x14ac:dyDescent="0.25">
      <c r="A44" s="9" t="s">
        <v>114</v>
      </c>
      <c r="B44" s="13">
        <v>43647</v>
      </c>
      <c r="C44" s="13">
        <v>43738</v>
      </c>
      <c r="D44" s="9" t="s">
        <v>97</v>
      </c>
      <c r="E44" s="9" t="s">
        <v>121</v>
      </c>
      <c r="F44" s="9" t="s">
        <v>194</v>
      </c>
      <c r="G44" s="8" t="s">
        <v>315</v>
      </c>
      <c r="H44" s="8" t="s">
        <v>124</v>
      </c>
      <c r="I44" s="8" t="s">
        <v>313</v>
      </c>
      <c r="J44" s="8" t="s">
        <v>255</v>
      </c>
      <c r="K44" s="8" t="s">
        <v>314</v>
      </c>
      <c r="L44" s="9" t="s">
        <v>101</v>
      </c>
      <c r="M44" s="9" t="s">
        <v>160</v>
      </c>
      <c r="N44" s="9" t="s">
        <v>103</v>
      </c>
      <c r="O44" s="9" t="s">
        <v>117</v>
      </c>
      <c r="P44" s="9" t="s">
        <v>117</v>
      </c>
      <c r="Q44" s="9" t="s">
        <v>116</v>
      </c>
      <c r="R44" s="9" t="s">
        <v>118</v>
      </c>
      <c r="S44" s="9" t="s">
        <v>115</v>
      </c>
      <c r="T44" s="9" t="s">
        <v>116</v>
      </c>
      <c r="U44" s="9" t="s">
        <v>118</v>
      </c>
      <c r="V44" s="8" t="s">
        <v>316</v>
      </c>
      <c r="W44" s="11" t="s">
        <v>317</v>
      </c>
      <c r="X44" s="14">
        <v>43663</v>
      </c>
      <c r="Y44" s="14">
        <v>43663</v>
      </c>
      <c r="Z44" s="15">
        <v>403</v>
      </c>
      <c r="AA44" s="15">
        <v>369.49</v>
      </c>
      <c r="AB44" s="15">
        <v>5.51</v>
      </c>
      <c r="AC44" s="16">
        <v>43664</v>
      </c>
      <c r="AD44" s="6" t="s">
        <v>382</v>
      </c>
      <c r="AE44">
        <v>403</v>
      </c>
      <c r="AF44" s="20" t="s">
        <v>119</v>
      </c>
      <c r="AG44" s="4" t="s">
        <v>120</v>
      </c>
      <c r="AH44" s="40">
        <v>43739</v>
      </c>
      <c r="AI44" s="40">
        <v>43738</v>
      </c>
    </row>
    <row r="45" spans="1:35" ht="15.75" x14ac:dyDescent="0.25">
      <c r="A45" s="9" t="s">
        <v>114</v>
      </c>
      <c r="B45" s="13">
        <v>43647</v>
      </c>
      <c r="C45" s="13">
        <v>43738</v>
      </c>
      <c r="D45" s="9" t="s">
        <v>97</v>
      </c>
      <c r="E45" s="8" t="s">
        <v>121</v>
      </c>
      <c r="F45" s="8" t="s">
        <v>131</v>
      </c>
      <c r="G45" s="8" t="s">
        <v>132</v>
      </c>
      <c r="H45" s="8" t="s">
        <v>124</v>
      </c>
      <c r="I45" s="8" t="s">
        <v>157</v>
      </c>
      <c r="J45" s="8" t="s">
        <v>158</v>
      </c>
      <c r="K45" s="8" t="s">
        <v>159</v>
      </c>
      <c r="L45" s="9" t="s">
        <v>101</v>
      </c>
      <c r="M45" s="9" t="s">
        <v>160</v>
      </c>
      <c r="N45" s="9" t="s">
        <v>103</v>
      </c>
      <c r="O45" s="9" t="s">
        <v>117</v>
      </c>
      <c r="P45" s="9" t="s">
        <v>117</v>
      </c>
      <c r="Q45" s="9" t="s">
        <v>116</v>
      </c>
      <c r="R45" s="9" t="s">
        <v>118</v>
      </c>
      <c r="S45" s="9" t="s">
        <v>115</v>
      </c>
      <c r="T45" s="9" t="s">
        <v>116</v>
      </c>
      <c r="U45" s="9" t="s">
        <v>118</v>
      </c>
      <c r="V45" s="8" t="s">
        <v>316</v>
      </c>
      <c r="W45" s="11" t="s">
        <v>317</v>
      </c>
      <c r="X45" s="14">
        <v>43663</v>
      </c>
      <c r="Y45" s="14">
        <v>43663</v>
      </c>
      <c r="Z45" s="15">
        <v>404</v>
      </c>
      <c r="AA45" s="15">
        <v>1619.79</v>
      </c>
      <c r="AB45" s="15">
        <v>505.21</v>
      </c>
      <c r="AC45" s="16">
        <v>43664</v>
      </c>
      <c r="AD45" s="6" t="s">
        <v>384</v>
      </c>
      <c r="AE45">
        <v>404</v>
      </c>
      <c r="AF45" s="20" t="s">
        <v>119</v>
      </c>
      <c r="AG45" s="4" t="s">
        <v>120</v>
      </c>
      <c r="AH45" s="40">
        <v>43739</v>
      </c>
      <c r="AI45" s="40">
        <v>43738</v>
      </c>
    </row>
    <row r="46" spans="1:35" ht="15.75" x14ac:dyDescent="0.25">
      <c r="A46" s="9" t="s">
        <v>114</v>
      </c>
      <c r="B46" s="13">
        <v>43647</v>
      </c>
      <c r="C46" s="13">
        <v>43738</v>
      </c>
      <c r="D46" s="9" t="s">
        <v>97</v>
      </c>
      <c r="E46" s="9" t="s">
        <v>121</v>
      </c>
      <c r="F46" s="9" t="s">
        <v>194</v>
      </c>
      <c r="G46" s="8" t="s">
        <v>194</v>
      </c>
      <c r="H46" s="8" t="s">
        <v>207</v>
      </c>
      <c r="I46" s="8" t="s">
        <v>208</v>
      </c>
      <c r="J46" s="8" t="s">
        <v>209</v>
      </c>
      <c r="K46" s="8" t="s">
        <v>210</v>
      </c>
      <c r="L46" s="9" t="s">
        <v>101</v>
      </c>
      <c r="M46" s="9" t="s">
        <v>318</v>
      </c>
      <c r="N46" s="9" t="s">
        <v>103</v>
      </c>
      <c r="O46" s="9" t="s">
        <v>117</v>
      </c>
      <c r="P46" s="9" t="s">
        <v>117</v>
      </c>
      <c r="Q46" s="9" t="s">
        <v>116</v>
      </c>
      <c r="R46" s="9" t="s">
        <v>118</v>
      </c>
      <c r="S46" s="9" t="s">
        <v>115</v>
      </c>
      <c r="T46" s="9" t="s">
        <v>116</v>
      </c>
      <c r="U46" s="9" t="s">
        <v>118</v>
      </c>
      <c r="V46" s="8" t="s">
        <v>319</v>
      </c>
      <c r="W46" s="11" t="s">
        <v>320</v>
      </c>
      <c r="X46" s="14">
        <v>43661</v>
      </c>
      <c r="Y46" s="14">
        <v>43664</v>
      </c>
      <c r="Z46" s="15">
        <v>405</v>
      </c>
      <c r="AA46" s="15">
        <v>1905.5</v>
      </c>
      <c r="AB46" s="15">
        <v>469.5</v>
      </c>
      <c r="AC46" s="16">
        <v>43665</v>
      </c>
      <c r="AD46" s="6" t="s">
        <v>386</v>
      </c>
      <c r="AE46">
        <v>405</v>
      </c>
      <c r="AF46" s="20" t="s">
        <v>119</v>
      </c>
      <c r="AG46" s="4" t="s">
        <v>120</v>
      </c>
      <c r="AH46" s="40">
        <v>43739</v>
      </c>
      <c r="AI46" s="40">
        <v>43738</v>
      </c>
    </row>
    <row r="47" spans="1:35" ht="15.75" x14ac:dyDescent="0.25">
      <c r="A47" s="9" t="s">
        <v>114</v>
      </c>
      <c r="B47" s="13">
        <v>43647</v>
      </c>
      <c r="C47" s="13">
        <v>43738</v>
      </c>
      <c r="D47" s="9" t="s">
        <v>97</v>
      </c>
      <c r="E47" s="8" t="s">
        <v>121</v>
      </c>
      <c r="F47" s="9" t="s">
        <v>194</v>
      </c>
      <c r="G47" s="8" t="s">
        <v>194</v>
      </c>
      <c r="H47" s="8" t="s">
        <v>207</v>
      </c>
      <c r="I47" s="8" t="s">
        <v>180</v>
      </c>
      <c r="J47" s="8" t="s">
        <v>321</v>
      </c>
      <c r="K47" s="8" t="s">
        <v>244</v>
      </c>
      <c r="L47" s="9" t="s">
        <v>101</v>
      </c>
      <c r="M47" s="9" t="s">
        <v>318</v>
      </c>
      <c r="N47" s="9" t="s">
        <v>103</v>
      </c>
      <c r="O47" s="9" t="s">
        <v>117</v>
      </c>
      <c r="P47" s="9" t="s">
        <v>117</v>
      </c>
      <c r="Q47" s="9" t="s">
        <v>116</v>
      </c>
      <c r="R47" s="9" t="s">
        <v>118</v>
      </c>
      <c r="S47" s="9" t="s">
        <v>115</v>
      </c>
      <c r="T47" s="9" t="s">
        <v>116</v>
      </c>
      <c r="U47" s="9" t="s">
        <v>118</v>
      </c>
      <c r="V47" s="8" t="s">
        <v>322</v>
      </c>
      <c r="W47" s="11" t="s">
        <v>320</v>
      </c>
      <c r="X47" s="14">
        <v>43656</v>
      </c>
      <c r="Y47" s="14">
        <v>43665</v>
      </c>
      <c r="Z47" s="15">
        <v>406</v>
      </c>
      <c r="AA47" s="15">
        <v>4205</v>
      </c>
      <c r="AB47" s="15">
        <v>2795</v>
      </c>
      <c r="AC47" s="16">
        <v>43665</v>
      </c>
      <c r="AD47" s="6" t="s">
        <v>388</v>
      </c>
      <c r="AE47">
        <v>406</v>
      </c>
      <c r="AF47" s="20" t="s">
        <v>119</v>
      </c>
      <c r="AG47" s="4" t="s">
        <v>120</v>
      </c>
      <c r="AH47" s="40">
        <v>43739</v>
      </c>
      <c r="AI47" s="40">
        <v>43738</v>
      </c>
    </row>
    <row r="48" spans="1:35" ht="15.75" x14ac:dyDescent="0.25">
      <c r="A48" s="9" t="s">
        <v>114</v>
      </c>
      <c r="B48" s="13">
        <v>43647</v>
      </c>
      <c r="C48" s="13">
        <v>43738</v>
      </c>
      <c r="D48" s="9" t="s">
        <v>97</v>
      </c>
      <c r="E48" s="9" t="s">
        <v>121</v>
      </c>
      <c r="F48" s="9" t="s">
        <v>226</v>
      </c>
      <c r="G48" s="8" t="s">
        <v>227</v>
      </c>
      <c r="H48" s="8" t="s">
        <v>124</v>
      </c>
      <c r="I48" s="8" t="s">
        <v>323</v>
      </c>
      <c r="J48" s="8" t="s">
        <v>135</v>
      </c>
      <c r="K48" s="8" t="s">
        <v>324</v>
      </c>
      <c r="L48" s="9" t="s">
        <v>101</v>
      </c>
      <c r="M48" s="9" t="s">
        <v>325</v>
      </c>
      <c r="N48" s="9" t="s">
        <v>103</v>
      </c>
      <c r="O48" s="9" t="s">
        <v>117</v>
      </c>
      <c r="P48" s="9" t="s">
        <v>117</v>
      </c>
      <c r="Q48" s="9" t="s">
        <v>116</v>
      </c>
      <c r="R48" s="9" t="s">
        <v>118</v>
      </c>
      <c r="S48" s="9" t="s">
        <v>115</v>
      </c>
      <c r="T48" s="9" t="s">
        <v>116</v>
      </c>
      <c r="U48" s="9" t="s">
        <v>184</v>
      </c>
      <c r="V48" s="8" t="s">
        <v>116</v>
      </c>
      <c r="W48" s="11" t="s">
        <v>326</v>
      </c>
      <c r="X48" s="14">
        <v>43655</v>
      </c>
      <c r="Y48" s="14">
        <v>43655</v>
      </c>
      <c r="Z48" s="15">
        <v>407</v>
      </c>
      <c r="AA48" s="15">
        <v>3017.4</v>
      </c>
      <c r="AB48" s="15">
        <v>1257.5999999999999</v>
      </c>
      <c r="AC48" s="16">
        <v>43663</v>
      </c>
      <c r="AD48" s="6" t="s">
        <v>390</v>
      </c>
      <c r="AE48">
        <v>407</v>
      </c>
      <c r="AF48" s="20" t="s">
        <v>119</v>
      </c>
      <c r="AG48" s="4" t="s">
        <v>120</v>
      </c>
      <c r="AH48" s="40">
        <v>43739</v>
      </c>
      <c r="AI48" s="40">
        <v>43738</v>
      </c>
    </row>
    <row r="49" spans="1:35" ht="15.75" x14ac:dyDescent="0.25">
      <c r="A49" s="9" t="s">
        <v>114</v>
      </c>
      <c r="B49" s="13">
        <v>43647</v>
      </c>
      <c r="C49" s="13">
        <v>43738</v>
      </c>
      <c r="D49" s="9" t="s">
        <v>97</v>
      </c>
      <c r="E49" s="8" t="s">
        <v>121</v>
      </c>
      <c r="F49" s="9" t="s">
        <v>194</v>
      </c>
      <c r="G49" s="8" t="s">
        <v>194</v>
      </c>
      <c r="H49" s="8" t="s">
        <v>207</v>
      </c>
      <c r="I49" s="8" t="s">
        <v>327</v>
      </c>
      <c r="J49" s="8" t="s">
        <v>328</v>
      </c>
      <c r="K49" s="8" t="s">
        <v>329</v>
      </c>
      <c r="L49" s="9" t="s">
        <v>101</v>
      </c>
      <c r="M49" s="9" t="s">
        <v>318</v>
      </c>
      <c r="N49" s="9" t="s">
        <v>103</v>
      </c>
      <c r="O49" s="9" t="s">
        <v>117</v>
      </c>
      <c r="P49" s="9" t="s">
        <v>117</v>
      </c>
      <c r="Q49" s="9" t="s">
        <v>116</v>
      </c>
      <c r="R49" s="9" t="s">
        <v>118</v>
      </c>
      <c r="S49" s="9" t="s">
        <v>115</v>
      </c>
      <c r="T49" s="9" t="s">
        <v>116</v>
      </c>
      <c r="U49" s="9" t="s">
        <v>118</v>
      </c>
      <c r="V49" s="8" t="s">
        <v>330</v>
      </c>
      <c r="W49" s="11" t="s">
        <v>331</v>
      </c>
      <c r="X49" s="14">
        <v>43655</v>
      </c>
      <c r="Y49" s="14">
        <v>43665</v>
      </c>
      <c r="Z49" s="15">
        <v>408</v>
      </c>
      <c r="AA49" s="15">
        <v>8509.4500000000007</v>
      </c>
      <c r="AB49" s="15">
        <v>1964.55</v>
      </c>
      <c r="AC49" s="16">
        <v>43665</v>
      </c>
      <c r="AD49" s="6" t="s">
        <v>392</v>
      </c>
      <c r="AE49">
        <v>408</v>
      </c>
      <c r="AF49" s="20" t="s">
        <v>119</v>
      </c>
      <c r="AG49" s="4" t="s">
        <v>120</v>
      </c>
      <c r="AH49" s="40">
        <v>43739</v>
      </c>
      <c r="AI49" s="40">
        <v>43738</v>
      </c>
    </row>
    <row r="50" spans="1:35" ht="15.75" x14ac:dyDescent="0.25">
      <c r="A50" s="9" t="s">
        <v>114</v>
      </c>
      <c r="B50" s="13">
        <v>43647</v>
      </c>
      <c r="C50" s="13">
        <v>43738</v>
      </c>
      <c r="D50" s="9" t="s">
        <v>97</v>
      </c>
      <c r="E50" s="9" t="s">
        <v>121</v>
      </c>
      <c r="F50" s="9" t="s">
        <v>171</v>
      </c>
      <c r="G50" s="8" t="s">
        <v>172</v>
      </c>
      <c r="H50" s="8" t="s">
        <v>162</v>
      </c>
      <c r="I50" s="8" t="s">
        <v>332</v>
      </c>
      <c r="J50" s="8" t="s">
        <v>333</v>
      </c>
      <c r="K50" s="8" t="s">
        <v>135</v>
      </c>
      <c r="L50" s="9" t="s">
        <v>101</v>
      </c>
      <c r="M50" s="9" t="s">
        <v>137</v>
      </c>
      <c r="N50" s="9" t="s">
        <v>103</v>
      </c>
      <c r="O50" s="9" t="s">
        <v>117</v>
      </c>
      <c r="P50" s="9" t="s">
        <v>117</v>
      </c>
      <c r="Q50" s="9" t="s">
        <v>116</v>
      </c>
      <c r="R50" s="9" t="s">
        <v>118</v>
      </c>
      <c r="S50" s="9" t="s">
        <v>115</v>
      </c>
      <c r="T50" s="9" t="s">
        <v>116</v>
      </c>
      <c r="U50" s="9" t="s">
        <v>118</v>
      </c>
      <c r="V50" s="8" t="s">
        <v>310</v>
      </c>
      <c r="W50" s="11" t="s">
        <v>311</v>
      </c>
      <c r="X50" s="14">
        <v>43649</v>
      </c>
      <c r="Y50" s="14">
        <v>43652</v>
      </c>
      <c r="Z50" s="15">
        <v>409</v>
      </c>
      <c r="AA50" s="15">
        <v>3980.03</v>
      </c>
      <c r="AB50" s="15">
        <v>144.97</v>
      </c>
      <c r="AC50" s="16">
        <v>43664</v>
      </c>
      <c r="AD50" s="6" t="s">
        <v>394</v>
      </c>
      <c r="AE50">
        <v>409</v>
      </c>
      <c r="AF50" s="20" t="s">
        <v>119</v>
      </c>
      <c r="AG50" s="4" t="s">
        <v>120</v>
      </c>
      <c r="AH50" s="40">
        <v>43739</v>
      </c>
      <c r="AI50" s="40">
        <v>43738</v>
      </c>
    </row>
    <row r="51" spans="1:35" ht="15.75" x14ac:dyDescent="0.25">
      <c r="A51" s="9" t="s">
        <v>114</v>
      </c>
      <c r="B51" s="13">
        <v>43647</v>
      </c>
      <c r="C51" s="13">
        <v>43738</v>
      </c>
      <c r="D51" s="9" t="s">
        <v>97</v>
      </c>
      <c r="E51" s="9" t="s">
        <v>121</v>
      </c>
      <c r="F51" s="9" t="s">
        <v>226</v>
      </c>
      <c r="G51" s="8" t="s">
        <v>227</v>
      </c>
      <c r="H51" s="8" t="s">
        <v>207</v>
      </c>
      <c r="I51" s="8" t="s">
        <v>228</v>
      </c>
      <c r="J51" s="9" t="s">
        <v>229</v>
      </c>
      <c r="K51" s="9" t="s">
        <v>230</v>
      </c>
      <c r="L51" s="9" t="s">
        <v>101</v>
      </c>
      <c r="M51" s="9" t="s">
        <v>318</v>
      </c>
      <c r="N51" s="9" t="s">
        <v>103</v>
      </c>
      <c r="O51" s="9" t="s">
        <v>117</v>
      </c>
      <c r="P51" s="9" t="s">
        <v>117</v>
      </c>
      <c r="Q51" s="9" t="s">
        <v>116</v>
      </c>
      <c r="R51" s="9" t="s">
        <v>118</v>
      </c>
      <c r="S51" s="9" t="s">
        <v>115</v>
      </c>
      <c r="T51" s="9" t="s">
        <v>116</v>
      </c>
      <c r="U51" s="9" t="s">
        <v>118</v>
      </c>
      <c r="V51" s="8" t="s">
        <v>322</v>
      </c>
      <c r="W51" s="11" t="s">
        <v>334</v>
      </c>
      <c r="X51" s="14">
        <v>43656</v>
      </c>
      <c r="Y51" s="14">
        <v>43664</v>
      </c>
      <c r="Z51" s="15">
        <v>410</v>
      </c>
      <c r="AA51" s="15">
        <v>6076.29</v>
      </c>
      <c r="AB51" s="15">
        <v>5223.71</v>
      </c>
      <c r="AC51" s="16">
        <v>43665</v>
      </c>
      <c r="AD51" s="6" t="s">
        <v>396</v>
      </c>
      <c r="AE51">
        <v>410</v>
      </c>
      <c r="AF51" s="20" t="s">
        <v>119</v>
      </c>
      <c r="AG51" s="4" t="s">
        <v>120</v>
      </c>
      <c r="AH51" s="40">
        <v>43739</v>
      </c>
      <c r="AI51" s="40">
        <v>43738</v>
      </c>
    </row>
    <row r="52" spans="1:35" ht="15.75" x14ac:dyDescent="0.25">
      <c r="A52" s="9" t="s">
        <v>114</v>
      </c>
      <c r="B52" s="13">
        <v>43647</v>
      </c>
      <c r="C52" s="13">
        <v>43738</v>
      </c>
      <c r="D52" s="9" t="s">
        <v>97</v>
      </c>
      <c r="E52" s="9" t="s">
        <v>121</v>
      </c>
      <c r="F52" s="9" t="s">
        <v>122</v>
      </c>
      <c r="G52" s="9" t="s">
        <v>123</v>
      </c>
      <c r="H52" s="8" t="s">
        <v>162</v>
      </c>
      <c r="I52" s="9" t="s">
        <v>203</v>
      </c>
      <c r="J52" s="9" t="s">
        <v>204</v>
      </c>
      <c r="K52" s="9" t="s">
        <v>205</v>
      </c>
      <c r="L52" s="9" t="s">
        <v>101</v>
      </c>
      <c r="M52" s="9" t="s">
        <v>191</v>
      </c>
      <c r="N52" s="9" t="s">
        <v>103</v>
      </c>
      <c r="O52" s="9" t="s">
        <v>117</v>
      </c>
      <c r="P52" s="9" t="s">
        <v>117</v>
      </c>
      <c r="Q52" s="9" t="s">
        <v>116</v>
      </c>
      <c r="R52" s="9" t="s">
        <v>118</v>
      </c>
      <c r="S52" s="9" t="s">
        <v>115</v>
      </c>
      <c r="T52" s="9" t="s">
        <v>116</v>
      </c>
      <c r="U52" s="9" t="s">
        <v>118</v>
      </c>
      <c r="V52" s="8" t="s">
        <v>335</v>
      </c>
      <c r="W52" s="11" t="s">
        <v>336</v>
      </c>
      <c r="X52" s="14">
        <v>43664</v>
      </c>
      <c r="Y52" s="14">
        <v>43664</v>
      </c>
      <c r="Z52" s="15">
        <v>411</v>
      </c>
      <c r="AA52" s="15">
        <v>1343</v>
      </c>
      <c r="AB52" s="15">
        <v>188.25</v>
      </c>
      <c r="AC52" s="16">
        <v>43668</v>
      </c>
      <c r="AD52" s="6" t="s">
        <v>398</v>
      </c>
      <c r="AE52">
        <v>411</v>
      </c>
      <c r="AF52" s="20" t="s">
        <v>119</v>
      </c>
      <c r="AG52" s="4" t="s">
        <v>120</v>
      </c>
      <c r="AH52" s="40">
        <v>43739</v>
      </c>
      <c r="AI52" s="40">
        <v>43738</v>
      </c>
    </row>
    <row r="53" spans="1:35" ht="15.75" x14ac:dyDescent="0.25">
      <c r="A53" s="9" t="s">
        <v>114</v>
      </c>
      <c r="B53" s="13">
        <v>43647</v>
      </c>
      <c r="C53" s="13">
        <v>43738</v>
      </c>
      <c r="D53" s="9" t="s">
        <v>97</v>
      </c>
      <c r="E53" s="9" t="s">
        <v>121</v>
      </c>
      <c r="F53" s="8" t="s">
        <v>131</v>
      </c>
      <c r="G53" s="8" t="s">
        <v>221</v>
      </c>
      <c r="H53" s="8" t="s">
        <v>222</v>
      </c>
      <c r="I53" s="8" t="s">
        <v>223</v>
      </c>
      <c r="J53" s="8" t="s">
        <v>224</v>
      </c>
      <c r="K53" s="8" t="s">
        <v>224</v>
      </c>
      <c r="L53" s="9" t="s">
        <v>101</v>
      </c>
      <c r="M53" s="9" t="s">
        <v>191</v>
      </c>
      <c r="N53" s="9" t="s">
        <v>103</v>
      </c>
      <c r="O53" s="9" t="s">
        <v>117</v>
      </c>
      <c r="P53" s="9" t="s">
        <v>117</v>
      </c>
      <c r="Q53" s="9" t="s">
        <v>116</v>
      </c>
      <c r="R53" s="9" t="s">
        <v>118</v>
      </c>
      <c r="S53" s="9" t="s">
        <v>115</v>
      </c>
      <c r="T53" s="9" t="s">
        <v>116</v>
      </c>
      <c r="U53" s="9" t="s">
        <v>184</v>
      </c>
      <c r="V53" s="8" t="s">
        <v>116</v>
      </c>
      <c r="W53" s="11" t="s">
        <v>339</v>
      </c>
      <c r="X53" s="13">
        <v>43662</v>
      </c>
      <c r="Y53" s="14">
        <v>43662</v>
      </c>
      <c r="Z53" s="15">
        <v>412</v>
      </c>
      <c r="AA53" s="15">
        <v>2092</v>
      </c>
      <c r="AB53" s="15">
        <v>1118</v>
      </c>
      <c r="AC53" s="16">
        <v>43663</v>
      </c>
      <c r="AD53" s="6" t="s">
        <v>400</v>
      </c>
      <c r="AE53">
        <v>412</v>
      </c>
      <c r="AF53" s="20" t="s">
        <v>119</v>
      </c>
      <c r="AG53" s="4" t="s">
        <v>120</v>
      </c>
      <c r="AH53" s="40">
        <v>43739</v>
      </c>
      <c r="AI53" s="40">
        <v>43738</v>
      </c>
    </row>
    <row r="54" spans="1:35" ht="15.75" x14ac:dyDescent="0.25">
      <c r="A54" s="9" t="s">
        <v>114</v>
      </c>
      <c r="B54" s="13">
        <v>43647</v>
      </c>
      <c r="C54" s="13">
        <v>43738</v>
      </c>
      <c r="D54" s="9" t="s">
        <v>97</v>
      </c>
      <c r="E54" s="9" t="s">
        <v>121</v>
      </c>
      <c r="F54" s="8" t="s">
        <v>131</v>
      </c>
      <c r="G54" s="8" t="s">
        <v>221</v>
      </c>
      <c r="H54" s="8" t="s">
        <v>222</v>
      </c>
      <c r="I54" s="8" t="s">
        <v>223</v>
      </c>
      <c r="J54" s="8" t="s">
        <v>224</v>
      </c>
      <c r="K54" s="8" t="s">
        <v>224</v>
      </c>
      <c r="L54" s="9" t="s">
        <v>101</v>
      </c>
      <c r="M54" s="9" t="s">
        <v>337</v>
      </c>
      <c r="N54" s="9" t="s">
        <v>103</v>
      </c>
      <c r="O54" s="9" t="s">
        <v>117</v>
      </c>
      <c r="P54" s="9" t="s">
        <v>117</v>
      </c>
      <c r="Q54" s="9" t="s">
        <v>116</v>
      </c>
      <c r="R54" s="9" t="s">
        <v>118</v>
      </c>
      <c r="S54" s="9" t="s">
        <v>115</v>
      </c>
      <c r="T54" s="9" t="s">
        <v>116</v>
      </c>
      <c r="U54" s="9" t="s">
        <v>184</v>
      </c>
      <c r="V54" s="8" t="s">
        <v>116</v>
      </c>
      <c r="W54" s="11" t="s">
        <v>338</v>
      </c>
      <c r="X54" s="14">
        <v>43665</v>
      </c>
      <c r="Y54" s="14">
        <v>43665</v>
      </c>
      <c r="Z54" s="15">
        <v>413</v>
      </c>
      <c r="AA54" s="15">
        <v>2147</v>
      </c>
      <c r="AB54" s="15">
        <v>628</v>
      </c>
      <c r="AC54" s="16">
        <v>43668</v>
      </c>
      <c r="AD54" s="6" t="s">
        <v>456</v>
      </c>
      <c r="AE54">
        <v>413</v>
      </c>
      <c r="AF54" s="20" t="s">
        <v>119</v>
      </c>
      <c r="AG54" s="4" t="s">
        <v>120</v>
      </c>
      <c r="AH54" s="40">
        <v>43739</v>
      </c>
      <c r="AI54" s="40">
        <v>43738</v>
      </c>
    </row>
    <row r="55" spans="1:35" ht="15.75" x14ac:dyDescent="0.25">
      <c r="A55" s="9" t="s">
        <v>114</v>
      </c>
      <c r="B55" s="13">
        <v>43647</v>
      </c>
      <c r="C55" s="13">
        <v>43738</v>
      </c>
      <c r="D55" s="9" t="s">
        <v>97</v>
      </c>
      <c r="E55" s="9" t="s">
        <v>121</v>
      </c>
      <c r="F55" s="9" t="s">
        <v>131</v>
      </c>
      <c r="G55" s="8" t="s">
        <v>132</v>
      </c>
      <c r="H55" s="8" t="s">
        <v>343</v>
      </c>
      <c r="I55" s="8" t="s">
        <v>340</v>
      </c>
      <c r="J55" s="8" t="s">
        <v>341</v>
      </c>
      <c r="K55" s="8" t="s">
        <v>342</v>
      </c>
      <c r="L55" s="9" t="s">
        <v>101</v>
      </c>
      <c r="M55" s="9" t="s">
        <v>325</v>
      </c>
      <c r="N55" s="9" t="s">
        <v>103</v>
      </c>
      <c r="O55" s="9" t="s">
        <v>117</v>
      </c>
      <c r="P55" s="9" t="s">
        <v>117</v>
      </c>
      <c r="Q55" s="9" t="s">
        <v>116</v>
      </c>
      <c r="R55" s="9" t="s">
        <v>118</v>
      </c>
      <c r="S55" s="9" t="s">
        <v>115</v>
      </c>
      <c r="T55" s="9" t="s">
        <v>116</v>
      </c>
      <c r="U55" s="9" t="s">
        <v>184</v>
      </c>
      <c r="V55" s="8" t="s">
        <v>116</v>
      </c>
      <c r="W55" s="11" t="s">
        <v>344</v>
      </c>
      <c r="X55" s="14">
        <v>43664</v>
      </c>
      <c r="Y55" s="14">
        <v>43665</v>
      </c>
      <c r="Z55" s="15">
        <v>414</v>
      </c>
      <c r="AA55" s="15">
        <v>3823.19</v>
      </c>
      <c r="AB55" s="15">
        <v>2301.81</v>
      </c>
      <c r="AC55" s="16">
        <v>43670</v>
      </c>
      <c r="AD55" s="6" t="s">
        <v>458</v>
      </c>
      <c r="AE55">
        <v>414</v>
      </c>
      <c r="AF55" s="20" t="s">
        <v>119</v>
      </c>
      <c r="AG55" s="4" t="s">
        <v>120</v>
      </c>
      <c r="AH55" s="40">
        <v>43739</v>
      </c>
      <c r="AI55" s="40">
        <v>43738</v>
      </c>
    </row>
    <row r="56" spans="1:35" ht="15.75" x14ac:dyDescent="0.25">
      <c r="A56" s="9" t="s">
        <v>114</v>
      </c>
      <c r="B56" s="13">
        <v>43647</v>
      </c>
      <c r="C56" s="13">
        <v>43738</v>
      </c>
      <c r="D56" s="9" t="s">
        <v>97</v>
      </c>
      <c r="E56" s="9" t="s">
        <v>121</v>
      </c>
      <c r="F56" s="9" t="s">
        <v>171</v>
      </c>
      <c r="G56" s="8" t="s">
        <v>172</v>
      </c>
      <c r="H56" s="8" t="s">
        <v>162</v>
      </c>
      <c r="I56" s="8" t="s">
        <v>332</v>
      </c>
      <c r="J56" s="8" t="s">
        <v>333</v>
      </c>
      <c r="K56" s="8" t="s">
        <v>135</v>
      </c>
      <c r="L56" s="9" t="s">
        <v>101</v>
      </c>
      <c r="M56" s="9" t="s">
        <v>137</v>
      </c>
      <c r="N56" s="9" t="s">
        <v>103</v>
      </c>
      <c r="O56" s="9" t="s">
        <v>117</v>
      </c>
      <c r="P56" s="9" t="s">
        <v>117</v>
      </c>
      <c r="Q56" s="9" t="s">
        <v>116</v>
      </c>
      <c r="R56" s="9" t="s">
        <v>118</v>
      </c>
      <c r="S56" s="9" t="s">
        <v>115</v>
      </c>
      <c r="T56" s="9" t="s">
        <v>116</v>
      </c>
      <c r="U56" s="9" t="s">
        <v>118</v>
      </c>
      <c r="V56" s="8" t="s">
        <v>310</v>
      </c>
      <c r="W56" s="11" t="s">
        <v>177</v>
      </c>
      <c r="X56" s="14">
        <v>43639</v>
      </c>
      <c r="Y56" s="14">
        <v>43648</v>
      </c>
      <c r="Z56" s="15">
        <v>415</v>
      </c>
      <c r="AA56" s="15">
        <v>10165.11</v>
      </c>
      <c r="AB56" s="15">
        <v>1459.89</v>
      </c>
      <c r="AC56" s="16">
        <v>43664</v>
      </c>
      <c r="AD56" s="6" t="s">
        <v>460</v>
      </c>
      <c r="AE56">
        <v>415</v>
      </c>
      <c r="AF56" s="20" t="s">
        <v>119</v>
      </c>
      <c r="AG56" s="4" t="s">
        <v>120</v>
      </c>
      <c r="AH56" s="40">
        <v>43739</v>
      </c>
      <c r="AI56" s="40">
        <v>43738</v>
      </c>
    </row>
    <row r="57" spans="1:35" ht="15.75" x14ac:dyDescent="0.25">
      <c r="A57" s="9" t="s">
        <v>114</v>
      </c>
      <c r="B57" s="13">
        <v>43647</v>
      </c>
      <c r="C57" s="13">
        <v>43738</v>
      </c>
      <c r="D57" s="9" t="s">
        <v>97</v>
      </c>
      <c r="E57" s="8" t="s">
        <v>121</v>
      </c>
      <c r="F57" s="8" t="s">
        <v>131</v>
      </c>
      <c r="G57" s="8" t="s">
        <v>132</v>
      </c>
      <c r="H57" s="8" t="s">
        <v>124</v>
      </c>
      <c r="I57" s="8" t="s">
        <v>157</v>
      </c>
      <c r="J57" s="8" t="s">
        <v>158</v>
      </c>
      <c r="K57" s="8" t="s">
        <v>159</v>
      </c>
      <c r="L57" s="9" t="s">
        <v>101</v>
      </c>
      <c r="M57" s="9" t="s">
        <v>160</v>
      </c>
      <c r="N57" s="9" t="s">
        <v>103</v>
      </c>
      <c r="O57" s="9" t="s">
        <v>117</v>
      </c>
      <c r="P57" s="9" t="s">
        <v>117</v>
      </c>
      <c r="Q57" s="9" t="s">
        <v>116</v>
      </c>
      <c r="R57" s="9" t="s">
        <v>118</v>
      </c>
      <c r="S57" s="9" t="s">
        <v>115</v>
      </c>
      <c r="T57" s="9" t="s">
        <v>116</v>
      </c>
      <c r="U57" s="9" t="s">
        <v>118</v>
      </c>
      <c r="V57" s="8" t="s">
        <v>345</v>
      </c>
      <c r="W57" s="11" t="s">
        <v>346</v>
      </c>
      <c r="X57" s="14">
        <v>43667</v>
      </c>
      <c r="Y57" s="14">
        <v>43669</v>
      </c>
      <c r="Z57" s="15">
        <v>416</v>
      </c>
      <c r="AA57" s="15">
        <v>5224.3</v>
      </c>
      <c r="AB57" s="15">
        <v>1474.95</v>
      </c>
      <c r="AC57" s="16">
        <v>43669</v>
      </c>
      <c r="AD57" s="6" t="s">
        <v>462</v>
      </c>
      <c r="AE57">
        <v>416</v>
      </c>
      <c r="AF57" s="20" t="s">
        <v>119</v>
      </c>
      <c r="AG57" s="4" t="s">
        <v>120</v>
      </c>
      <c r="AH57" s="40">
        <v>43739</v>
      </c>
      <c r="AI57" s="40">
        <v>43738</v>
      </c>
    </row>
    <row r="58" spans="1:35" ht="15.75" x14ac:dyDescent="0.25">
      <c r="A58" s="9" t="s">
        <v>114</v>
      </c>
      <c r="B58" s="13">
        <v>43647</v>
      </c>
      <c r="C58" s="13">
        <v>43738</v>
      </c>
      <c r="D58" s="9" t="s">
        <v>97</v>
      </c>
      <c r="E58" s="9" t="s">
        <v>121</v>
      </c>
      <c r="F58" s="9" t="s">
        <v>194</v>
      </c>
      <c r="G58" s="8" t="s">
        <v>194</v>
      </c>
      <c r="H58" s="8" t="s">
        <v>207</v>
      </c>
      <c r="I58" s="8" t="s">
        <v>249</v>
      </c>
      <c r="J58" s="8" t="s">
        <v>250</v>
      </c>
      <c r="K58" s="8" t="s">
        <v>251</v>
      </c>
      <c r="L58" s="9" t="s">
        <v>101</v>
      </c>
      <c r="M58" s="9" t="s">
        <v>318</v>
      </c>
      <c r="N58" s="9" t="s">
        <v>103</v>
      </c>
      <c r="O58" s="9" t="s">
        <v>117</v>
      </c>
      <c r="P58" s="9" t="s">
        <v>117</v>
      </c>
      <c r="Q58" s="9" t="s">
        <v>116</v>
      </c>
      <c r="R58" s="9" t="s">
        <v>118</v>
      </c>
      <c r="S58" s="9" t="s">
        <v>115</v>
      </c>
      <c r="T58" s="9" t="s">
        <v>116</v>
      </c>
      <c r="U58" s="9" t="s">
        <v>118</v>
      </c>
      <c r="V58" s="8" t="s">
        <v>347</v>
      </c>
      <c r="W58" s="11" t="s">
        <v>348</v>
      </c>
      <c r="X58" s="14">
        <v>43655</v>
      </c>
      <c r="Y58" s="14">
        <v>43666</v>
      </c>
      <c r="Z58" s="15">
        <v>417</v>
      </c>
      <c r="AA58" s="15">
        <v>8122.5</v>
      </c>
      <c r="AB58" s="15">
        <v>3502.5</v>
      </c>
      <c r="AC58" s="16">
        <v>43668</v>
      </c>
      <c r="AD58" s="6" t="s">
        <v>464</v>
      </c>
      <c r="AE58">
        <v>417</v>
      </c>
      <c r="AF58" s="20" t="s">
        <v>119</v>
      </c>
      <c r="AG58" s="4" t="s">
        <v>120</v>
      </c>
      <c r="AH58" s="40">
        <v>43739</v>
      </c>
      <c r="AI58" s="40">
        <v>43738</v>
      </c>
    </row>
    <row r="59" spans="1:35" ht="15.75" x14ac:dyDescent="0.25">
      <c r="A59" s="9" t="s">
        <v>114</v>
      </c>
      <c r="B59" s="13">
        <v>43647</v>
      </c>
      <c r="C59" s="13">
        <v>43738</v>
      </c>
      <c r="D59" s="9" t="s">
        <v>97</v>
      </c>
      <c r="E59" s="9" t="s">
        <v>121</v>
      </c>
      <c r="F59" s="9" t="s">
        <v>194</v>
      </c>
      <c r="G59" s="8" t="s">
        <v>315</v>
      </c>
      <c r="H59" s="8" t="s">
        <v>124</v>
      </c>
      <c r="I59" s="8" t="s">
        <v>313</v>
      </c>
      <c r="J59" s="8" t="s">
        <v>255</v>
      </c>
      <c r="K59" s="8" t="s">
        <v>314</v>
      </c>
      <c r="L59" s="9" t="s">
        <v>101</v>
      </c>
      <c r="M59" s="9" t="s">
        <v>160</v>
      </c>
      <c r="N59" s="9" t="s">
        <v>103</v>
      </c>
      <c r="O59" s="9" t="s">
        <v>117</v>
      </c>
      <c r="P59" s="9" t="s">
        <v>117</v>
      </c>
      <c r="Q59" s="9" t="s">
        <v>116</v>
      </c>
      <c r="R59" s="9" t="s">
        <v>118</v>
      </c>
      <c r="S59" s="9" t="s">
        <v>115</v>
      </c>
      <c r="T59" s="9" t="s">
        <v>116</v>
      </c>
      <c r="U59" s="9" t="s">
        <v>118</v>
      </c>
      <c r="V59" s="8" t="s">
        <v>349</v>
      </c>
      <c r="W59" s="11" t="s">
        <v>350</v>
      </c>
      <c r="X59" s="14">
        <v>43667</v>
      </c>
      <c r="Y59" s="14">
        <v>43669</v>
      </c>
      <c r="Z59" s="15">
        <v>418</v>
      </c>
      <c r="AA59" s="15">
        <v>2376.9899999999998</v>
      </c>
      <c r="AB59" s="15">
        <v>404.26</v>
      </c>
      <c r="AC59" s="16">
        <v>43669</v>
      </c>
      <c r="AD59" s="6" t="s">
        <v>466</v>
      </c>
      <c r="AE59">
        <v>418</v>
      </c>
      <c r="AF59" s="20" t="s">
        <v>119</v>
      </c>
      <c r="AG59" s="4" t="s">
        <v>120</v>
      </c>
      <c r="AH59" s="40">
        <v>43739</v>
      </c>
      <c r="AI59" s="40">
        <v>43738</v>
      </c>
    </row>
    <row r="60" spans="1:35" ht="15.75" x14ac:dyDescent="0.25">
      <c r="A60" s="9" t="s">
        <v>114</v>
      </c>
      <c r="B60" s="13">
        <v>43647</v>
      </c>
      <c r="C60" s="13">
        <v>43738</v>
      </c>
      <c r="D60" s="9" t="s">
        <v>97</v>
      </c>
      <c r="E60" s="9" t="s">
        <v>121</v>
      </c>
      <c r="F60" s="9" t="s">
        <v>194</v>
      </c>
      <c r="G60" s="8" t="s">
        <v>194</v>
      </c>
      <c r="H60" s="8" t="s">
        <v>207</v>
      </c>
      <c r="I60" s="8" t="s">
        <v>351</v>
      </c>
      <c r="J60" s="8" t="s">
        <v>251</v>
      </c>
      <c r="K60" s="8" t="s">
        <v>135</v>
      </c>
      <c r="L60" s="9" t="s">
        <v>101</v>
      </c>
      <c r="M60" s="9" t="s">
        <v>318</v>
      </c>
      <c r="N60" s="9" t="s">
        <v>103</v>
      </c>
      <c r="O60" s="9" t="s">
        <v>117</v>
      </c>
      <c r="P60" s="9" t="s">
        <v>117</v>
      </c>
      <c r="Q60" s="9" t="s">
        <v>116</v>
      </c>
      <c r="R60" s="9" t="s">
        <v>118</v>
      </c>
      <c r="S60" s="9" t="s">
        <v>115</v>
      </c>
      <c r="T60" s="9" t="s">
        <v>116</v>
      </c>
      <c r="U60" s="9" t="s">
        <v>118</v>
      </c>
      <c r="V60" s="8" t="s">
        <v>352</v>
      </c>
      <c r="W60" s="11" t="s">
        <v>353</v>
      </c>
      <c r="X60" s="14">
        <v>43661</v>
      </c>
      <c r="Y60" s="14">
        <v>43666</v>
      </c>
      <c r="Z60" s="15">
        <v>419</v>
      </c>
      <c r="AA60" s="15">
        <v>8396.74</v>
      </c>
      <c r="AB60" s="15">
        <v>3928.26</v>
      </c>
      <c r="AC60" s="16">
        <v>43675</v>
      </c>
      <c r="AD60" s="6" t="s">
        <v>468</v>
      </c>
      <c r="AE60">
        <v>419</v>
      </c>
      <c r="AF60" s="20" t="s">
        <v>119</v>
      </c>
      <c r="AG60" s="4" t="s">
        <v>120</v>
      </c>
      <c r="AH60" s="40">
        <v>43739</v>
      </c>
      <c r="AI60" s="40">
        <v>43738</v>
      </c>
    </row>
    <row r="61" spans="1:35" ht="15.75" x14ac:dyDescent="0.25">
      <c r="A61" s="9" t="s">
        <v>114</v>
      </c>
      <c r="B61" s="13">
        <v>43647</v>
      </c>
      <c r="C61" s="13">
        <v>43738</v>
      </c>
      <c r="D61" s="9" t="s">
        <v>97</v>
      </c>
      <c r="E61" s="9" t="s">
        <v>121</v>
      </c>
      <c r="F61" s="9" t="s">
        <v>131</v>
      </c>
      <c r="G61" s="8" t="s">
        <v>132</v>
      </c>
      <c r="H61" s="8" t="s">
        <v>343</v>
      </c>
      <c r="I61" s="8" t="s">
        <v>340</v>
      </c>
      <c r="J61" s="8" t="s">
        <v>341</v>
      </c>
      <c r="K61" s="8" t="s">
        <v>342</v>
      </c>
      <c r="L61" s="9" t="s">
        <v>101</v>
      </c>
      <c r="M61" s="9" t="s">
        <v>160</v>
      </c>
      <c r="N61" s="9" t="s">
        <v>103</v>
      </c>
      <c r="O61" s="9" t="s">
        <v>117</v>
      </c>
      <c r="P61" s="9" t="s">
        <v>117</v>
      </c>
      <c r="Q61" s="9" t="s">
        <v>116</v>
      </c>
      <c r="R61" s="9" t="s">
        <v>118</v>
      </c>
      <c r="S61" s="9" t="s">
        <v>115</v>
      </c>
      <c r="T61" s="9" t="s">
        <v>116</v>
      </c>
      <c r="U61" s="11" t="s">
        <v>118</v>
      </c>
      <c r="V61" s="8" t="s">
        <v>118</v>
      </c>
      <c r="W61" s="11" t="s">
        <v>425</v>
      </c>
      <c r="X61" s="14">
        <v>43675</v>
      </c>
      <c r="Y61" s="14">
        <v>43675</v>
      </c>
      <c r="Z61" s="15">
        <v>420</v>
      </c>
      <c r="AA61" s="15">
        <v>1288.3</v>
      </c>
      <c r="AB61" s="15">
        <v>342.95</v>
      </c>
      <c r="AC61" s="16">
        <v>43676</v>
      </c>
      <c r="AD61" s="6" t="s">
        <v>470</v>
      </c>
      <c r="AE61">
        <v>420</v>
      </c>
      <c r="AF61" s="20" t="s">
        <v>119</v>
      </c>
      <c r="AG61" s="4" t="s">
        <v>120</v>
      </c>
      <c r="AH61" s="40">
        <v>43739</v>
      </c>
      <c r="AI61" s="40">
        <v>43738</v>
      </c>
    </row>
    <row r="62" spans="1:35" ht="15.75" x14ac:dyDescent="0.25">
      <c r="A62" s="9" t="s">
        <v>114</v>
      </c>
      <c r="B62" s="13">
        <v>43647</v>
      </c>
      <c r="C62" s="13">
        <v>43738</v>
      </c>
      <c r="D62" s="9" t="s">
        <v>97</v>
      </c>
      <c r="E62" s="9" t="s">
        <v>121</v>
      </c>
      <c r="F62" s="9" t="s">
        <v>226</v>
      </c>
      <c r="G62" s="8" t="s">
        <v>227</v>
      </c>
      <c r="H62" s="8" t="s">
        <v>207</v>
      </c>
      <c r="I62" s="8" t="s">
        <v>228</v>
      </c>
      <c r="J62" s="9" t="s">
        <v>229</v>
      </c>
      <c r="K62" s="9" t="s">
        <v>230</v>
      </c>
      <c r="L62" s="9" t="s">
        <v>101</v>
      </c>
      <c r="M62" s="9" t="s">
        <v>318</v>
      </c>
      <c r="N62" s="9" t="s">
        <v>103</v>
      </c>
      <c r="O62" s="9" t="s">
        <v>117</v>
      </c>
      <c r="P62" s="9" t="s">
        <v>117</v>
      </c>
      <c r="Q62" s="9" t="s">
        <v>116</v>
      </c>
      <c r="R62" s="9" t="s">
        <v>118</v>
      </c>
      <c r="S62" s="9" t="s">
        <v>115</v>
      </c>
      <c r="T62" s="9" t="s">
        <v>116</v>
      </c>
      <c r="U62" s="11" t="s">
        <v>118</v>
      </c>
      <c r="V62" s="8" t="s">
        <v>426</v>
      </c>
      <c r="W62" s="11" t="s">
        <v>427</v>
      </c>
      <c r="X62" s="14">
        <v>43670</v>
      </c>
      <c r="Y62" s="14">
        <v>43672</v>
      </c>
      <c r="Z62" s="15">
        <v>421</v>
      </c>
      <c r="AA62" s="15">
        <v>3890.18</v>
      </c>
      <c r="AB62" s="15">
        <v>1784.82</v>
      </c>
      <c r="AC62" s="16">
        <v>43676</v>
      </c>
      <c r="AD62" s="6" t="s">
        <v>471</v>
      </c>
      <c r="AE62">
        <v>421</v>
      </c>
      <c r="AF62" s="20" t="s">
        <v>119</v>
      </c>
      <c r="AG62" s="4" t="s">
        <v>120</v>
      </c>
      <c r="AH62" s="40">
        <v>43739</v>
      </c>
      <c r="AI62" s="40">
        <v>43738</v>
      </c>
    </row>
    <row r="63" spans="1:35" ht="15.75" x14ac:dyDescent="0.25">
      <c r="A63" s="9" t="s">
        <v>114</v>
      </c>
      <c r="B63" s="13">
        <v>43647</v>
      </c>
      <c r="C63" s="13">
        <v>43738</v>
      </c>
      <c r="D63" s="9" t="s">
        <v>97</v>
      </c>
      <c r="E63" s="9" t="s">
        <v>121</v>
      </c>
      <c r="F63" s="9" t="s">
        <v>194</v>
      </c>
      <c r="G63" s="8" t="s">
        <v>194</v>
      </c>
      <c r="H63" s="8" t="s">
        <v>207</v>
      </c>
      <c r="I63" s="8" t="s">
        <v>351</v>
      </c>
      <c r="J63" s="8" t="s">
        <v>251</v>
      </c>
      <c r="K63" s="8" t="s">
        <v>135</v>
      </c>
      <c r="L63" s="9" t="s">
        <v>101</v>
      </c>
      <c r="M63" s="9" t="s">
        <v>318</v>
      </c>
      <c r="N63" s="9" t="s">
        <v>103</v>
      </c>
      <c r="O63" s="9" t="s">
        <v>117</v>
      </c>
      <c r="P63" s="9" t="s">
        <v>117</v>
      </c>
      <c r="Q63" s="9" t="s">
        <v>116</v>
      </c>
      <c r="R63" s="9" t="s">
        <v>118</v>
      </c>
      <c r="S63" s="9" t="s">
        <v>115</v>
      </c>
      <c r="T63" s="9" t="s">
        <v>116</v>
      </c>
      <c r="U63" s="11" t="s">
        <v>118</v>
      </c>
      <c r="V63" s="8" t="s">
        <v>428</v>
      </c>
      <c r="W63" s="11" t="s">
        <v>429</v>
      </c>
      <c r="X63" s="14">
        <v>43668</v>
      </c>
      <c r="Y63" s="14">
        <v>43673</v>
      </c>
      <c r="Z63" s="15">
        <v>422</v>
      </c>
      <c r="AA63" s="15">
        <v>8283.31</v>
      </c>
      <c r="AB63" s="15">
        <v>2691.69</v>
      </c>
      <c r="AC63" s="16">
        <v>43676</v>
      </c>
      <c r="AD63" s="6" t="s">
        <v>473</v>
      </c>
      <c r="AE63">
        <v>422</v>
      </c>
      <c r="AF63" s="20" t="s">
        <v>119</v>
      </c>
      <c r="AG63" s="4" t="s">
        <v>120</v>
      </c>
      <c r="AH63" s="40">
        <v>43739</v>
      </c>
      <c r="AI63" s="40">
        <v>43738</v>
      </c>
    </row>
    <row r="64" spans="1:35" ht="15.75" x14ac:dyDescent="0.25">
      <c r="A64" s="9" t="s">
        <v>114</v>
      </c>
      <c r="B64" s="13">
        <v>43647</v>
      </c>
      <c r="C64" s="13">
        <v>43738</v>
      </c>
      <c r="D64" s="9" t="s">
        <v>97</v>
      </c>
      <c r="E64" s="11" t="s">
        <v>121</v>
      </c>
      <c r="F64" s="11" t="s">
        <v>430</v>
      </c>
      <c r="G64" s="11" t="s">
        <v>132</v>
      </c>
      <c r="H64" s="8" t="s">
        <v>124</v>
      </c>
      <c r="I64" s="11" t="s">
        <v>402</v>
      </c>
      <c r="J64" s="11" t="s">
        <v>403</v>
      </c>
      <c r="K64" s="11" t="s">
        <v>251</v>
      </c>
      <c r="L64" s="9" t="s">
        <v>101</v>
      </c>
      <c r="M64" s="9" t="s">
        <v>325</v>
      </c>
      <c r="N64" s="9" t="s">
        <v>103</v>
      </c>
      <c r="O64" s="9" t="s">
        <v>117</v>
      </c>
      <c r="P64" s="9" t="s">
        <v>117</v>
      </c>
      <c r="Q64" s="9" t="s">
        <v>116</v>
      </c>
      <c r="R64" s="9" t="s">
        <v>118</v>
      </c>
      <c r="S64" s="9" t="s">
        <v>115</v>
      </c>
      <c r="T64" s="9" t="s">
        <v>116</v>
      </c>
      <c r="U64" s="11" t="s">
        <v>184</v>
      </c>
      <c r="V64" s="8" t="s">
        <v>116</v>
      </c>
      <c r="W64" s="11" t="s">
        <v>431</v>
      </c>
      <c r="X64" s="14">
        <v>43664</v>
      </c>
      <c r="Y64" s="14">
        <v>43665</v>
      </c>
      <c r="Z64" s="15">
        <v>423</v>
      </c>
      <c r="AA64" s="15">
        <v>1319.5</v>
      </c>
      <c r="AB64" s="15">
        <v>305.5</v>
      </c>
      <c r="AC64" s="16">
        <v>43670</v>
      </c>
      <c r="AD64" s="6" t="s">
        <v>475</v>
      </c>
      <c r="AE64">
        <v>423</v>
      </c>
      <c r="AF64" s="20" t="s">
        <v>119</v>
      </c>
      <c r="AG64" s="4" t="s">
        <v>120</v>
      </c>
      <c r="AH64" s="40">
        <v>43739</v>
      </c>
      <c r="AI64" s="40">
        <v>43738</v>
      </c>
    </row>
    <row r="65" spans="1:35" ht="15.75" x14ac:dyDescent="0.25">
      <c r="A65" s="9" t="s">
        <v>114</v>
      </c>
      <c r="B65" s="13">
        <v>43647</v>
      </c>
      <c r="C65" s="13">
        <v>43738</v>
      </c>
      <c r="D65" s="9" t="s">
        <v>97</v>
      </c>
      <c r="E65" s="11" t="s">
        <v>121</v>
      </c>
      <c r="F65" s="11" t="s">
        <v>194</v>
      </c>
      <c r="G65" s="11" t="s">
        <v>315</v>
      </c>
      <c r="H65" s="8" t="s">
        <v>124</v>
      </c>
      <c r="I65" s="11" t="s">
        <v>313</v>
      </c>
      <c r="J65" s="11" t="s">
        <v>255</v>
      </c>
      <c r="K65" s="11" t="s">
        <v>314</v>
      </c>
      <c r="L65" s="9" t="s">
        <v>101</v>
      </c>
      <c r="M65" s="9" t="s">
        <v>160</v>
      </c>
      <c r="N65" s="9" t="s">
        <v>103</v>
      </c>
      <c r="O65" s="9" t="s">
        <v>117</v>
      </c>
      <c r="P65" s="9" t="s">
        <v>117</v>
      </c>
      <c r="Q65" s="9" t="s">
        <v>116</v>
      </c>
      <c r="R65" s="9" t="s">
        <v>118</v>
      </c>
      <c r="S65" s="9" t="s">
        <v>115</v>
      </c>
      <c r="T65" s="9" t="s">
        <v>116</v>
      </c>
      <c r="U65" s="11" t="s">
        <v>184</v>
      </c>
      <c r="V65" s="8" t="s">
        <v>116</v>
      </c>
      <c r="W65" s="11" t="s">
        <v>432</v>
      </c>
      <c r="X65" s="14">
        <v>43670</v>
      </c>
      <c r="Y65" s="14">
        <v>43671</v>
      </c>
      <c r="Z65" s="15">
        <v>424</v>
      </c>
      <c r="AA65" s="15">
        <v>615.74</v>
      </c>
      <c r="AB65" s="15">
        <v>915.51</v>
      </c>
      <c r="AC65" s="16">
        <v>43671</v>
      </c>
      <c r="AD65" s="6" t="s">
        <v>477</v>
      </c>
      <c r="AE65">
        <v>424</v>
      </c>
      <c r="AF65" s="20" t="s">
        <v>119</v>
      </c>
      <c r="AG65" s="4" t="s">
        <v>120</v>
      </c>
      <c r="AH65" s="40">
        <v>43739</v>
      </c>
      <c r="AI65" s="40">
        <v>43738</v>
      </c>
    </row>
    <row r="66" spans="1:35" ht="15.75" x14ac:dyDescent="0.25">
      <c r="A66" s="9" t="s">
        <v>114</v>
      </c>
      <c r="B66" s="13">
        <v>43647</v>
      </c>
      <c r="C66" s="13">
        <v>43738</v>
      </c>
      <c r="D66" s="9" t="s">
        <v>97</v>
      </c>
      <c r="E66" s="11" t="s">
        <v>121</v>
      </c>
      <c r="F66" s="11" t="s">
        <v>194</v>
      </c>
      <c r="G66" s="11" t="s">
        <v>194</v>
      </c>
      <c r="H66" s="11" t="s">
        <v>222</v>
      </c>
      <c r="I66" s="11" t="s">
        <v>404</v>
      </c>
      <c r="J66" s="11" t="s">
        <v>405</v>
      </c>
      <c r="K66" s="11" t="s">
        <v>342</v>
      </c>
      <c r="L66" s="9" t="s">
        <v>101</v>
      </c>
      <c r="M66" s="9" t="s">
        <v>191</v>
      </c>
      <c r="N66" s="9" t="s">
        <v>103</v>
      </c>
      <c r="O66" s="9" t="s">
        <v>117</v>
      </c>
      <c r="P66" s="9" t="s">
        <v>117</v>
      </c>
      <c r="Q66" s="9" t="s">
        <v>116</v>
      </c>
      <c r="R66" s="9" t="s">
        <v>118</v>
      </c>
      <c r="S66" s="9" t="s">
        <v>115</v>
      </c>
      <c r="T66" s="9" t="s">
        <v>116</v>
      </c>
      <c r="U66" s="11" t="s">
        <v>118</v>
      </c>
      <c r="V66" s="8" t="s">
        <v>118</v>
      </c>
      <c r="W66" s="11" t="s">
        <v>433</v>
      </c>
      <c r="X66" s="14">
        <v>43671</v>
      </c>
      <c r="Y66" s="14">
        <v>43671</v>
      </c>
      <c r="Z66" s="15">
        <v>425</v>
      </c>
      <c r="AA66" s="15">
        <v>150</v>
      </c>
      <c r="AB66" s="15">
        <v>131.25</v>
      </c>
      <c r="AC66" s="16">
        <v>43676</v>
      </c>
      <c r="AD66" s="6" t="s">
        <v>852</v>
      </c>
      <c r="AE66">
        <v>425</v>
      </c>
      <c r="AF66" s="20" t="s">
        <v>119</v>
      </c>
      <c r="AG66" s="4" t="s">
        <v>120</v>
      </c>
      <c r="AH66" s="40">
        <v>43739</v>
      </c>
      <c r="AI66" s="40">
        <v>43738</v>
      </c>
    </row>
    <row r="67" spans="1:35" ht="15.75" x14ac:dyDescent="0.25">
      <c r="A67" s="9" t="s">
        <v>114</v>
      </c>
      <c r="B67" s="13">
        <v>43647</v>
      </c>
      <c r="C67" s="13">
        <v>43738</v>
      </c>
      <c r="D67" s="9" t="s">
        <v>97</v>
      </c>
      <c r="E67" s="9" t="s">
        <v>121</v>
      </c>
      <c r="F67" s="8" t="s">
        <v>131</v>
      </c>
      <c r="G67" s="8" t="s">
        <v>221</v>
      </c>
      <c r="H67" s="8" t="s">
        <v>222</v>
      </c>
      <c r="I67" s="8" t="s">
        <v>223</v>
      </c>
      <c r="J67" s="8" t="s">
        <v>224</v>
      </c>
      <c r="K67" s="8" t="s">
        <v>224</v>
      </c>
      <c r="L67" s="9" t="s">
        <v>101</v>
      </c>
      <c r="M67" s="9" t="s">
        <v>191</v>
      </c>
      <c r="N67" s="9" t="s">
        <v>103</v>
      </c>
      <c r="O67" s="9" t="s">
        <v>117</v>
      </c>
      <c r="P67" s="9" t="s">
        <v>117</v>
      </c>
      <c r="Q67" s="9" t="s">
        <v>116</v>
      </c>
      <c r="R67" s="9" t="s">
        <v>118</v>
      </c>
      <c r="S67" s="9" t="s">
        <v>115</v>
      </c>
      <c r="T67" s="9" t="s">
        <v>116</v>
      </c>
      <c r="U67" s="11" t="s">
        <v>184</v>
      </c>
      <c r="V67" s="8" t="s">
        <v>116</v>
      </c>
      <c r="W67" s="11" t="s">
        <v>225</v>
      </c>
      <c r="X67" s="14">
        <v>43661</v>
      </c>
      <c r="Y67" s="14">
        <v>43661</v>
      </c>
      <c r="Z67" s="15">
        <v>426</v>
      </c>
      <c r="AA67" s="15">
        <v>2451.8000000000002</v>
      </c>
      <c r="AB67" s="15">
        <v>527.70000000000005</v>
      </c>
      <c r="AC67" s="16">
        <v>43663</v>
      </c>
      <c r="AD67" s="6" t="s">
        <v>480</v>
      </c>
      <c r="AE67">
        <v>426</v>
      </c>
      <c r="AF67" s="20" t="s">
        <v>119</v>
      </c>
      <c r="AG67" s="4" t="s">
        <v>120</v>
      </c>
      <c r="AH67" s="40">
        <v>43739</v>
      </c>
      <c r="AI67" s="40">
        <v>43738</v>
      </c>
    </row>
    <row r="68" spans="1:35" s="18" customFormat="1" ht="15.75" x14ac:dyDescent="0.25">
      <c r="A68" s="9" t="s">
        <v>114</v>
      </c>
      <c r="B68" s="13">
        <v>43647</v>
      </c>
      <c r="C68" s="13">
        <v>43738</v>
      </c>
      <c r="D68" s="9" t="s">
        <v>97</v>
      </c>
      <c r="E68" s="9" t="s">
        <v>434</v>
      </c>
      <c r="F68" s="8" t="s">
        <v>122</v>
      </c>
      <c r="G68" s="8" t="s">
        <v>435</v>
      </c>
      <c r="H68" s="8" t="s">
        <v>222</v>
      </c>
      <c r="I68" s="8" t="s">
        <v>436</v>
      </c>
      <c r="J68" s="8" t="s">
        <v>437</v>
      </c>
      <c r="K68" s="8" t="s">
        <v>438</v>
      </c>
      <c r="L68" s="9" t="s">
        <v>101</v>
      </c>
      <c r="M68" s="9" t="s">
        <v>439</v>
      </c>
      <c r="N68" s="9" t="s">
        <v>103</v>
      </c>
      <c r="O68" s="9" t="s">
        <v>117</v>
      </c>
      <c r="P68" s="9" t="s">
        <v>117</v>
      </c>
      <c r="Q68" s="9" t="s">
        <v>116</v>
      </c>
      <c r="R68" s="9" t="s">
        <v>118</v>
      </c>
      <c r="S68" s="9" t="s">
        <v>115</v>
      </c>
      <c r="T68" s="9" t="s">
        <v>116</v>
      </c>
      <c r="U68" s="11" t="s">
        <v>184</v>
      </c>
      <c r="V68" s="8" t="s">
        <v>116</v>
      </c>
      <c r="W68" s="11" t="s">
        <v>440</v>
      </c>
      <c r="X68" s="14">
        <v>43661</v>
      </c>
      <c r="Y68" s="14">
        <v>43661</v>
      </c>
      <c r="Z68" s="15">
        <v>427</v>
      </c>
      <c r="AA68" s="15">
        <v>230.5</v>
      </c>
      <c r="AB68" s="15">
        <v>0</v>
      </c>
      <c r="AC68" s="16">
        <v>43663</v>
      </c>
      <c r="AD68" s="6" t="s">
        <v>482</v>
      </c>
      <c r="AE68" s="18">
        <v>427</v>
      </c>
      <c r="AF68" s="20" t="s">
        <v>119</v>
      </c>
      <c r="AG68" s="4" t="s">
        <v>120</v>
      </c>
      <c r="AH68" s="40">
        <v>43739</v>
      </c>
      <c r="AI68" s="40">
        <v>43738</v>
      </c>
    </row>
    <row r="69" spans="1:35" ht="15.75" x14ac:dyDescent="0.25">
      <c r="A69" s="9" t="s">
        <v>114</v>
      </c>
      <c r="B69" s="13">
        <v>43647</v>
      </c>
      <c r="C69" s="13">
        <v>43738</v>
      </c>
      <c r="D69" s="9" t="s">
        <v>97</v>
      </c>
      <c r="E69" s="9" t="s">
        <v>121</v>
      </c>
      <c r="F69" s="9" t="s">
        <v>122</v>
      </c>
      <c r="G69" s="8" t="s">
        <v>123</v>
      </c>
      <c r="H69" s="8" t="s">
        <v>162</v>
      </c>
      <c r="I69" s="8" t="s">
        <v>163</v>
      </c>
      <c r="J69" s="9" t="s">
        <v>164</v>
      </c>
      <c r="K69" s="9" t="s">
        <v>165</v>
      </c>
      <c r="L69" s="9" t="s">
        <v>101</v>
      </c>
      <c r="M69" s="9" t="s">
        <v>137</v>
      </c>
      <c r="N69" s="9" t="s">
        <v>103</v>
      </c>
      <c r="O69" s="9" t="s">
        <v>117</v>
      </c>
      <c r="P69" s="9" t="s">
        <v>117</v>
      </c>
      <c r="Q69" s="9" t="s">
        <v>116</v>
      </c>
      <c r="R69" s="9" t="s">
        <v>118</v>
      </c>
      <c r="S69" s="9" t="s">
        <v>115</v>
      </c>
      <c r="T69" s="9" t="s">
        <v>116</v>
      </c>
      <c r="U69" s="11" t="s">
        <v>118</v>
      </c>
      <c r="V69" s="8" t="s">
        <v>441</v>
      </c>
      <c r="W69" s="11" t="s">
        <v>442</v>
      </c>
      <c r="X69" s="14">
        <v>43679</v>
      </c>
      <c r="Y69" s="14">
        <v>43679</v>
      </c>
      <c r="Z69" s="15">
        <v>428</v>
      </c>
      <c r="AA69" s="15">
        <v>235.01</v>
      </c>
      <c r="AB69" s="15">
        <v>139.99</v>
      </c>
      <c r="AC69" s="16">
        <v>43682</v>
      </c>
      <c r="AD69" s="6" t="s">
        <v>484</v>
      </c>
      <c r="AE69" s="18">
        <v>428</v>
      </c>
      <c r="AF69" s="20" t="s">
        <v>119</v>
      </c>
      <c r="AG69" s="4" t="s">
        <v>120</v>
      </c>
      <c r="AH69" s="40">
        <v>43739</v>
      </c>
      <c r="AI69" s="40">
        <v>43738</v>
      </c>
    </row>
    <row r="70" spans="1:35" ht="15.75" x14ac:dyDescent="0.25">
      <c r="A70" s="9" t="s">
        <v>114</v>
      </c>
      <c r="B70" s="13">
        <v>43647</v>
      </c>
      <c r="C70" s="13">
        <v>43738</v>
      </c>
      <c r="D70" s="9" t="s">
        <v>97</v>
      </c>
      <c r="E70" s="9" t="s">
        <v>121</v>
      </c>
      <c r="F70" s="9" t="s">
        <v>194</v>
      </c>
      <c r="G70" s="8" t="s">
        <v>194</v>
      </c>
      <c r="H70" s="8" t="s">
        <v>207</v>
      </c>
      <c r="I70" s="8" t="s">
        <v>249</v>
      </c>
      <c r="J70" s="8" t="s">
        <v>250</v>
      </c>
      <c r="K70" s="8" t="s">
        <v>251</v>
      </c>
      <c r="L70" s="9" t="s">
        <v>101</v>
      </c>
      <c r="M70" s="9" t="s">
        <v>318</v>
      </c>
      <c r="N70" s="9" t="s">
        <v>103</v>
      </c>
      <c r="O70" s="9" t="s">
        <v>117</v>
      </c>
      <c r="P70" s="9" t="s">
        <v>117</v>
      </c>
      <c r="Q70" s="9" t="s">
        <v>116</v>
      </c>
      <c r="R70" s="9" t="s">
        <v>118</v>
      </c>
      <c r="S70" s="9" t="s">
        <v>115</v>
      </c>
      <c r="T70" s="9" t="s">
        <v>116</v>
      </c>
      <c r="U70" s="11" t="s">
        <v>118</v>
      </c>
      <c r="V70" s="8" t="s">
        <v>443</v>
      </c>
      <c r="W70" s="11" t="s">
        <v>427</v>
      </c>
      <c r="X70" s="14">
        <v>43678</v>
      </c>
      <c r="Y70" s="14">
        <v>43679</v>
      </c>
      <c r="Z70" s="15">
        <v>429</v>
      </c>
      <c r="AA70" s="15">
        <v>270</v>
      </c>
      <c r="AB70" s="15">
        <v>475</v>
      </c>
      <c r="AC70" s="16">
        <v>43679</v>
      </c>
      <c r="AD70" s="6" t="s">
        <v>486</v>
      </c>
      <c r="AE70" s="18">
        <v>429</v>
      </c>
      <c r="AF70" s="20" t="s">
        <v>119</v>
      </c>
      <c r="AG70" s="4" t="s">
        <v>120</v>
      </c>
      <c r="AH70" s="40">
        <v>43739</v>
      </c>
      <c r="AI70" s="40">
        <v>43738</v>
      </c>
    </row>
    <row r="71" spans="1:35" ht="15.75" x14ac:dyDescent="0.25">
      <c r="A71" s="9" t="s">
        <v>114</v>
      </c>
      <c r="B71" s="13">
        <v>43647</v>
      </c>
      <c r="C71" s="13">
        <v>43738</v>
      </c>
      <c r="D71" s="9" t="s">
        <v>97</v>
      </c>
      <c r="E71" s="9" t="s">
        <v>121</v>
      </c>
      <c r="F71" s="9" t="s">
        <v>194</v>
      </c>
      <c r="G71" s="8" t="s">
        <v>194</v>
      </c>
      <c r="H71" s="8" t="s">
        <v>207</v>
      </c>
      <c r="I71" s="8" t="s">
        <v>351</v>
      </c>
      <c r="J71" s="8" t="s">
        <v>251</v>
      </c>
      <c r="K71" s="8" t="s">
        <v>135</v>
      </c>
      <c r="L71" s="9" t="s">
        <v>101</v>
      </c>
      <c r="M71" s="9" t="s">
        <v>318</v>
      </c>
      <c r="N71" s="9" t="s">
        <v>103</v>
      </c>
      <c r="O71" s="9" t="s">
        <v>117</v>
      </c>
      <c r="P71" s="9" t="s">
        <v>117</v>
      </c>
      <c r="Q71" s="9" t="s">
        <v>116</v>
      </c>
      <c r="R71" s="9" t="s">
        <v>118</v>
      </c>
      <c r="S71" s="9" t="s">
        <v>115</v>
      </c>
      <c r="T71" s="9" t="s">
        <v>116</v>
      </c>
      <c r="U71" s="11" t="s">
        <v>118</v>
      </c>
      <c r="V71" s="8" t="s">
        <v>444</v>
      </c>
      <c r="W71" s="11" t="s">
        <v>427</v>
      </c>
      <c r="X71" s="14">
        <v>43677</v>
      </c>
      <c r="Y71" s="14">
        <v>43679</v>
      </c>
      <c r="Z71" s="15">
        <v>430</v>
      </c>
      <c r="AA71" s="15">
        <v>1673</v>
      </c>
      <c r="AB71" s="15">
        <v>327</v>
      </c>
      <c r="AC71" s="16">
        <v>43682</v>
      </c>
      <c r="AD71" s="6" t="s">
        <v>488</v>
      </c>
      <c r="AE71" s="18">
        <v>430</v>
      </c>
      <c r="AF71" s="20" t="s">
        <v>119</v>
      </c>
      <c r="AG71" s="4" t="s">
        <v>120</v>
      </c>
      <c r="AH71" s="40">
        <v>43739</v>
      </c>
      <c r="AI71" s="40">
        <v>43738</v>
      </c>
    </row>
    <row r="72" spans="1:35" ht="15.75" x14ac:dyDescent="0.25">
      <c r="A72" s="9" t="s">
        <v>114</v>
      </c>
      <c r="B72" s="13">
        <v>43647</v>
      </c>
      <c r="C72" s="13">
        <v>43738</v>
      </c>
      <c r="D72" s="9" t="s">
        <v>97</v>
      </c>
      <c r="E72" s="8" t="s">
        <v>121</v>
      </c>
      <c r="F72" s="9" t="s">
        <v>194</v>
      </c>
      <c r="G72" s="8" t="s">
        <v>194</v>
      </c>
      <c r="H72" s="8" t="s">
        <v>207</v>
      </c>
      <c r="I72" s="8" t="s">
        <v>327</v>
      </c>
      <c r="J72" s="8" t="s">
        <v>328</v>
      </c>
      <c r="K72" s="8" t="s">
        <v>329</v>
      </c>
      <c r="L72" s="9" t="s">
        <v>101</v>
      </c>
      <c r="M72" s="9" t="s">
        <v>318</v>
      </c>
      <c r="N72" s="9" t="s">
        <v>103</v>
      </c>
      <c r="O72" s="9" t="s">
        <v>117</v>
      </c>
      <c r="P72" s="9" t="s">
        <v>117</v>
      </c>
      <c r="Q72" s="9" t="s">
        <v>116</v>
      </c>
      <c r="R72" s="9" t="s">
        <v>118</v>
      </c>
      <c r="S72" s="9" t="s">
        <v>115</v>
      </c>
      <c r="T72" s="9" t="s">
        <v>116</v>
      </c>
      <c r="U72" s="11" t="s">
        <v>118</v>
      </c>
      <c r="V72" s="8" t="s">
        <v>443</v>
      </c>
      <c r="W72" s="11" t="s">
        <v>427</v>
      </c>
      <c r="X72" s="14">
        <v>43678</v>
      </c>
      <c r="Y72" s="14">
        <v>43679</v>
      </c>
      <c r="Z72" s="15">
        <v>431</v>
      </c>
      <c r="AA72" s="15">
        <v>270</v>
      </c>
      <c r="AB72" s="15">
        <v>105</v>
      </c>
      <c r="AC72" s="16">
        <v>43679</v>
      </c>
      <c r="AD72" s="6" t="s">
        <v>490</v>
      </c>
      <c r="AE72" s="18">
        <v>431</v>
      </c>
      <c r="AF72" s="20" t="s">
        <v>119</v>
      </c>
      <c r="AG72" s="4" t="s">
        <v>120</v>
      </c>
      <c r="AH72" s="40">
        <v>43739</v>
      </c>
      <c r="AI72" s="40">
        <v>43738</v>
      </c>
    </row>
    <row r="73" spans="1:35" ht="15.75" x14ac:dyDescent="0.25">
      <c r="A73" s="9" t="s">
        <v>114</v>
      </c>
      <c r="B73" s="13">
        <v>43647</v>
      </c>
      <c r="C73" s="13">
        <v>43738</v>
      </c>
      <c r="D73" s="9" t="s">
        <v>97</v>
      </c>
      <c r="E73" s="9" t="s">
        <v>121</v>
      </c>
      <c r="F73" s="9" t="s">
        <v>122</v>
      </c>
      <c r="G73" s="8" t="s">
        <v>123</v>
      </c>
      <c r="H73" s="8" t="s">
        <v>162</v>
      </c>
      <c r="I73" s="8" t="s">
        <v>254</v>
      </c>
      <c r="J73" s="8" t="s">
        <v>255</v>
      </c>
      <c r="K73" s="8" t="s">
        <v>135</v>
      </c>
      <c r="L73" s="9" t="s">
        <v>101</v>
      </c>
      <c r="M73" s="9" t="s">
        <v>137</v>
      </c>
      <c r="N73" s="9" t="s">
        <v>103</v>
      </c>
      <c r="O73" s="9" t="s">
        <v>117</v>
      </c>
      <c r="P73" s="9" t="s">
        <v>117</v>
      </c>
      <c r="Q73" s="9" t="s">
        <v>116</v>
      </c>
      <c r="R73" s="9" t="s">
        <v>118</v>
      </c>
      <c r="S73" s="9" t="s">
        <v>115</v>
      </c>
      <c r="T73" s="9" t="s">
        <v>116</v>
      </c>
      <c r="U73" s="11" t="s">
        <v>118</v>
      </c>
      <c r="V73" s="8" t="s">
        <v>445</v>
      </c>
      <c r="W73" s="11" t="s">
        <v>446</v>
      </c>
      <c r="X73" s="14">
        <v>43674</v>
      </c>
      <c r="Y73" s="14">
        <v>43679</v>
      </c>
      <c r="Z73" s="15">
        <v>432</v>
      </c>
      <c r="AA73" s="15">
        <v>5928.76</v>
      </c>
      <c r="AB73" s="15">
        <v>696.24</v>
      </c>
      <c r="AC73" s="16">
        <v>43682</v>
      </c>
      <c r="AD73" s="6" t="s">
        <v>492</v>
      </c>
      <c r="AE73" s="18">
        <v>432</v>
      </c>
      <c r="AF73" s="20" t="s">
        <v>119</v>
      </c>
      <c r="AG73" s="4" t="s">
        <v>120</v>
      </c>
      <c r="AH73" s="40">
        <v>43739</v>
      </c>
      <c r="AI73" s="40">
        <v>43738</v>
      </c>
    </row>
    <row r="74" spans="1:35" ht="15.75" x14ac:dyDescent="0.25">
      <c r="A74" s="9" t="s">
        <v>114</v>
      </c>
      <c r="B74" s="13">
        <v>43647</v>
      </c>
      <c r="C74" s="13">
        <v>43738</v>
      </c>
      <c r="D74" s="9" t="s">
        <v>97</v>
      </c>
      <c r="E74" s="11" t="s">
        <v>121</v>
      </c>
      <c r="F74" s="11" t="s">
        <v>122</v>
      </c>
      <c r="G74" s="11" t="s">
        <v>123</v>
      </c>
      <c r="H74" s="8" t="s">
        <v>162</v>
      </c>
      <c r="I74" s="11" t="s">
        <v>406</v>
      </c>
      <c r="J74" s="11" t="s">
        <v>342</v>
      </c>
      <c r="K74" s="11" t="s">
        <v>407</v>
      </c>
      <c r="L74" s="9" t="s">
        <v>101</v>
      </c>
      <c r="M74" s="9" t="s">
        <v>137</v>
      </c>
      <c r="N74" s="9" t="s">
        <v>103</v>
      </c>
      <c r="O74" s="9" t="s">
        <v>117</v>
      </c>
      <c r="P74" s="9" t="s">
        <v>117</v>
      </c>
      <c r="Q74" s="9" t="s">
        <v>116</v>
      </c>
      <c r="R74" s="9" t="s">
        <v>118</v>
      </c>
      <c r="S74" s="9" t="s">
        <v>115</v>
      </c>
      <c r="T74" s="9" t="s">
        <v>116</v>
      </c>
      <c r="U74" s="11" t="s">
        <v>118</v>
      </c>
      <c r="V74" s="8" t="s">
        <v>447</v>
      </c>
      <c r="W74" s="11" t="s">
        <v>442</v>
      </c>
      <c r="X74" s="14">
        <v>43674</v>
      </c>
      <c r="Y74" s="14">
        <v>43678</v>
      </c>
      <c r="Z74" s="15">
        <v>433</v>
      </c>
      <c r="AA74" s="15">
        <v>4211.25</v>
      </c>
      <c r="AB74" s="15">
        <v>1070</v>
      </c>
      <c r="AC74" s="16">
        <v>43679</v>
      </c>
      <c r="AD74" s="6" t="s">
        <v>502</v>
      </c>
      <c r="AE74" s="18">
        <v>433</v>
      </c>
      <c r="AF74" s="20" t="s">
        <v>119</v>
      </c>
      <c r="AG74" s="4" t="s">
        <v>120</v>
      </c>
      <c r="AH74" s="40">
        <v>43739</v>
      </c>
      <c r="AI74" s="40">
        <v>43738</v>
      </c>
    </row>
    <row r="75" spans="1:35" ht="15.75" x14ac:dyDescent="0.25">
      <c r="A75" s="9" t="s">
        <v>114</v>
      </c>
      <c r="B75" s="13">
        <v>43647</v>
      </c>
      <c r="C75" s="13">
        <v>43738</v>
      </c>
      <c r="D75" s="9" t="s">
        <v>97</v>
      </c>
      <c r="E75" s="11" t="s">
        <v>121</v>
      </c>
      <c r="F75" s="11" t="s">
        <v>122</v>
      </c>
      <c r="G75" s="11" t="s">
        <v>123</v>
      </c>
      <c r="H75" s="8" t="s">
        <v>162</v>
      </c>
      <c r="I75" s="11" t="s">
        <v>408</v>
      </c>
      <c r="J75" s="11" t="s">
        <v>409</v>
      </c>
      <c r="K75" s="11" t="s">
        <v>410</v>
      </c>
      <c r="L75" s="9" t="s">
        <v>101</v>
      </c>
      <c r="M75" s="9" t="s">
        <v>137</v>
      </c>
      <c r="N75" s="9" t="s">
        <v>103</v>
      </c>
      <c r="O75" s="9" t="s">
        <v>117</v>
      </c>
      <c r="P75" s="9" t="s">
        <v>117</v>
      </c>
      <c r="Q75" s="9" t="s">
        <v>116</v>
      </c>
      <c r="R75" s="9" t="s">
        <v>118</v>
      </c>
      <c r="S75" s="9" t="s">
        <v>115</v>
      </c>
      <c r="T75" s="9" t="s">
        <v>116</v>
      </c>
      <c r="U75" s="11" t="s">
        <v>118</v>
      </c>
      <c r="V75" s="8" t="s">
        <v>447</v>
      </c>
      <c r="W75" s="11" t="s">
        <v>177</v>
      </c>
      <c r="X75" s="14">
        <v>43674</v>
      </c>
      <c r="Y75" s="14">
        <v>43678</v>
      </c>
      <c r="Z75" s="15">
        <v>434</v>
      </c>
      <c r="AA75" s="15">
        <v>6016.08</v>
      </c>
      <c r="AB75" s="15">
        <v>3705.17</v>
      </c>
      <c r="AC75" s="16">
        <v>43679</v>
      </c>
      <c r="AD75" s="6" t="s">
        <v>500</v>
      </c>
      <c r="AE75" s="18">
        <v>434</v>
      </c>
      <c r="AF75" s="20" t="s">
        <v>119</v>
      </c>
      <c r="AG75" s="4" t="s">
        <v>120</v>
      </c>
      <c r="AH75" s="40">
        <v>43739</v>
      </c>
      <c r="AI75" s="40">
        <v>43738</v>
      </c>
    </row>
    <row r="76" spans="1:35" ht="15.75" x14ac:dyDescent="0.25">
      <c r="A76" s="9" t="s">
        <v>114</v>
      </c>
      <c r="B76" s="13">
        <v>43647</v>
      </c>
      <c r="C76" s="13">
        <v>43738</v>
      </c>
      <c r="D76" s="9" t="s">
        <v>97</v>
      </c>
      <c r="E76" s="11" t="s">
        <v>121</v>
      </c>
      <c r="F76" s="11" t="s">
        <v>122</v>
      </c>
      <c r="G76" s="11" t="s">
        <v>123</v>
      </c>
      <c r="H76" s="8" t="s">
        <v>162</v>
      </c>
      <c r="I76" s="11" t="s">
        <v>411</v>
      </c>
      <c r="J76" s="11" t="s">
        <v>412</v>
      </c>
      <c r="K76" s="11" t="s">
        <v>413</v>
      </c>
      <c r="L76" s="9" t="s">
        <v>101</v>
      </c>
      <c r="M76" s="9" t="s">
        <v>137</v>
      </c>
      <c r="N76" s="9" t="s">
        <v>103</v>
      </c>
      <c r="O76" s="9" t="s">
        <v>117</v>
      </c>
      <c r="P76" s="9" t="s">
        <v>117</v>
      </c>
      <c r="Q76" s="9" t="s">
        <v>116</v>
      </c>
      <c r="R76" s="9" t="s">
        <v>118</v>
      </c>
      <c r="S76" s="9" t="s">
        <v>115</v>
      </c>
      <c r="T76" s="9" t="s">
        <v>116</v>
      </c>
      <c r="U76" s="11" t="s">
        <v>118</v>
      </c>
      <c r="V76" s="8" t="s">
        <v>448</v>
      </c>
      <c r="W76" s="11" t="s">
        <v>177</v>
      </c>
      <c r="X76" s="14">
        <v>43672</v>
      </c>
      <c r="Y76" s="14">
        <v>43680</v>
      </c>
      <c r="Z76" s="15">
        <v>435</v>
      </c>
      <c r="AA76" s="15">
        <v>3628</v>
      </c>
      <c r="AB76" s="15">
        <v>372</v>
      </c>
      <c r="AC76" s="16">
        <v>43682</v>
      </c>
      <c r="AD76" s="6" t="s">
        <v>494</v>
      </c>
      <c r="AE76" s="18">
        <v>435</v>
      </c>
      <c r="AF76" s="20" t="s">
        <v>119</v>
      </c>
      <c r="AG76" s="4" t="s">
        <v>120</v>
      </c>
      <c r="AH76" s="40">
        <v>43739</v>
      </c>
      <c r="AI76" s="40">
        <v>43738</v>
      </c>
    </row>
    <row r="77" spans="1:35" ht="15.75" x14ac:dyDescent="0.25">
      <c r="A77" s="9" t="s">
        <v>114</v>
      </c>
      <c r="B77" s="13">
        <v>43647</v>
      </c>
      <c r="C77" s="13">
        <v>43738</v>
      </c>
      <c r="D77" s="9" t="s">
        <v>97</v>
      </c>
      <c r="E77" s="11" t="s">
        <v>121</v>
      </c>
      <c r="F77" s="11" t="s">
        <v>122</v>
      </c>
      <c r="G77" s="11" t="s">
        <v>123</v>
      </c>
      <c r="H77" s="8" t="s">
        <v>162</v>
      </c>
      <c r="I77" s="11" t="s">
        <v>414</v>
      </c>
      <c r="J77" s="11" t="s">
        <v>415</v>
      </c>
      <c r="K77" s="11" t="s">
        <v>416</v>
      </c>
      <c r="L77" s="9" t="s">
        <v>101</v>
      </c>
      <c r="M77" s="9" t="s">
        <v>137</v>
      </c>
      <c r="N77" s="9" t="s">
        <v>103</v>
      </c>
      <c r="O77" s="9" t="s">
        <v>117</v>
      </c>
      <c r="P77" s="9" t="s">
        <v>117</v>
      </c>
      <c r="Q77" s="9" t="s">
        <v>116</v>
      </c>
      <c r="R77" s="9" t="s">
        <v>118</v>
      </c>
      <c r="S77" s="9" t="s">
        <v>115</v>
      </c>
      <c r="T77" s="9" t="s">
        <v>116</v>
      </c>
      <c r="U77" s="11" t="s">
        <v>118</v>
      </c>
      <c r="V77" s="8" t="s">
        <v>449</v>
      </c>
      <c r="W77" s="11" t="s">
        <v>177</v>
      </c>
      <c r="X77" s="14">
        <v>43675</v>
      </c>
      <c r="Y77" s="14">
        <v>43677</v>
      </c>
      <c r="Z77" s="15">
        <v>436</v>
      </c>
      <c r="AA77" s="15">
        <v>2516.36</v>
      </c>
      <c r="AB77" s="15">
        <v>358.64</v>
      </c>
      <c r="AC77" s="16">
        <v>43678</v>
      </c>
      <c r="AD77" s="6" t="s">
        <v>496</v>
      </c>
      <c r="AE77" s="18">
        <v>436</v>
      </c>
      <c r="AF77" s="20" t="s">
        <v>119</v>
      </c>
      <c r="AG77" s="4" t="s">
        <v>120</v>
      </c>
      <c r="AH77" s="40">
        <v>43739</v>
      </c>
      <c r="AI77" s="40">
        <v>43738</v>
      </c>
    </row>
    <row r="78" spans="1:35" ht="15.75" x14ac:dyDescent="0.25">
      <c r="A78" s="9" t="s">
        <v>114</v>
      </c>
      <c r="B78" s="13">
        <v>43647</v>
      </c>
      <c r="C78" s="13">
        <v>43738</v>
      </c>
      <c r="D78" s="9" t="s">
        <v>97</v>
      </c>
      <c r="E78" s="11" t="s">
        <v>121</v>
      </c>
      <c r="F78" s="11" t="s">
        <v>131</v>
      </c>
      <c r="G78" s="11" t="s">
        <v>450</v>
      </c>
      <c r="H78" s="8" t="s">
        <v>162</v>
      </c>
      <c r="I78" s="11" t="s">
        <v>417</v>
      </c>
      <c r="J78" s="11" t="s">
        <v>418</v>
      </c>
      <c r="K78" s="11" t="s">
        <v>127</v>
      </c>
      <c r="L78" s="9" t="s">
        <v>101</v>
      </c>
      <c r="M78" s="9" t="s">
        <v>137</v>
      </c>
      <c r="N78" s="9" t="s">
        <v>103</v>
      </c>
      <c r="O78" s="9" t="s">
        <v>117</v>
      </c>
      <c r="P78" s="9" t="s">
        <v>117</v>
      </c>
      <c r="Q78" s="9" t="s">
        <v>116</v>
      </c>
      <c r="R78" s="9" t="s">
        <v>118</v>
      </c>
      <c r="S78" s="9" t="s">
        <v>115</v>
      </c>
      <c r="T78" s="9" t="s">
        <v>116</v>
      </c>
      <c r="U78" s="11" t="s">
        <v>118</v>
      </c>
      <c r="V78" s="8" t="s">
        <v>449</v>
      </c>
      <c r="W78" s="11" t="s">
        <v>177</v>
      </c>
      <c r="X78" s="14">
        <v>43675</v>
      </c>
      <c r="Y78" s="14">
        <v>43677</v>
      </c>
      <c r="Z78" s="15">
        <v>437</v>
      </c>
      <c r="AA78" s="15">
        <v>4561.16</v>
      </c>
      <c r="AB78" s="15">
        <v>1263.8399999999999</v>
      </c>
      <c r="AC78" s="16">
        <v>43678</v>
      </c>
      <c r="AD78" s="6" t="s">
        <v>498</v>
      </c>
      <c r="AE78" s="18">
        <v>437</v>
      </c>
      <c r="AF78" s="20" t="s">
        <v>119</v>
      </c>
      <c r="AG78" s="4" t="s">
        <v>120</v>
      </c>
      <c r="AH78" s="40">
        <v>43739</v>
      </c>
      <c r="AI78" s="40">
        <v>43738</v>
      </c>
    </row>
    <row r="79" spans="1:35" ht="15.75" x14ac:dyDescent="0.25">
      <c r="A79" s="9" t="s">
        <v>114</v>
      </c>
      <c r="B79" s="13">
        <v>43647</v>
      </c>
      <c r="C79" s="13">
        <v>43738</v>
      </c>
      <c r="D79" s="9" t="s">
        <v>97</v>
      </c>
      <c r="E79" s="8" t="s">
        <v>121</v>
      </c>
      <c r="F79" s="9" t="s">
        <v>194</v>
      </c>
      <c r="G79" s="8" t="s">
        <v>194</v>
      </c>
      <c r="H79" s="8" t="s">
        <v>207</v>
      </c>
      <c r="I79" s="8" t="s">
        <v>327</v>
      </c>
      <c r="J79" s="8" t="s">
        <v>328</v>
      </c>
      <c r="K79" s="8" t="s">
        <v>329</v>
      </c>
      <c r="L79" s="9" t="s">
        <v>101</v>
      </c>
      <c r="M79" s="9" t="s">
        <v>318</v>
      </c>
      <c r="N79" s="9" t="s">
        <v>103</v>
      </c>
      <c r="O79" s="9" t="s">
        <v>117</v>
      </c>
      <c r="P79" s="9" t="s">
        <v>117</v>
      </c>
      <c r="Q79" s="9" t="s">
        <v>116</v>
      </c>
      <c r="R79" s="9" t="s">
        <v>118</v>
      </c>
      <c r="S79" s="9" t="s">
        <v>115</v>
      </c>
      <c r="T79" s="9" t="s">
        <v>116</v>
      </c>
      <c r="U79" s="11" t="s">
        <v>118</v>
      </c>
      <c r="V79" s="8" t="s">
        <v>451</v>
      </c>
      <c r="W79" s="11" t="s">
        <v>348</v>
      </c>
      <c r="X79" s="14">
        <v>43670</v>
      </c>
      <c r="Y79" s="14">
        <v>43672</v>
      </c>
      <c r="Z79" s="15">
        <v>438</v>
      </c>
      <c r="AA79" s="15">
        <v>1884</v>
      </c>
      <c r="AB79" s="15">
        <v>407.25</v>
      </c>
      <c r="AC79" s="16">
        <v>43675</v>
      </c>
      <c r="AD79" s="6" t="s">
        <v>503</v>
      </c>
      <c r="AE79" s="18">
        <v>438</v>
      </c>
      <c r="AF79" s="20" t="s">
        <v>119</v>
      </c>
      <c r="AG79" s="4" t="s">
        <v>120</v>
      </c>
      <c r="AH79" s="40">
        <v>43739</v>
      </c>
      <c r="AI79" s="40">
        <v>43738</v>
      </c>
    </row>
    <row r="80" spans="1:35" ht="15.75" x14ac:dyDescent="0.25">
      <c r="A80" s="9" t="s">
        <v>114</v>
      </c>
      <c r="B80" s="13">
        <v>43647</v>
      </c>
      <c r="C80" s="13">
        <v>43738</v>
      </c>
      <c r="D80" s="9" t="s">
        <v>97</v>
      </c>
      <c r="E80" s="11" t="s">
        <v>121</v>
      </c>
      <c r="F80" s="11" t="s">
        <v>122</v>
      </c>
      <c r="G80" s="11" t="s">
        <v>123</v>
      </c>
      <c r="H80" s="8" t="s">
        <v>162</v>
      </c>
      <c r="I80" s="11" t="s">
        <v>419</v>
      </c>
      <c r="J80" s="11" t="s">
        <v>420</v>
      </c>
      <c r="K80" s="11" t="s">
        <v>421</v>
      </c>
      <c r="L80" s="9" t="s">
        <v>101</v>
      </c>
      <c r="M80" s="9" t="s">
        <v>137</v>
      </c>
      <c r="N80" s="9" t="s">
        <v>103</v>
      </c>
      <c r="O80" s="9" t="s">
        <v>117</v>
      </c>
      <c r="P80" s="9" t="s">
        <v>117</v>
      </c>
      <c r="Q80" s="9" t="s">
        <v>116</v>
      </c>
      <c r="R80" s="9" t="s">
        <v>118</v>
      </c>
      <c r="S80" s="9" t="s">
        <v>115</v>
      </c>
      <c r="T80" s="9" t="s">
        <v>116</v>
      </c>
      <c r="U80" s="11" t="s">
        <v>118</v>
      </c>
      <c r="V80" s="8" t="s">
        <v>452</v>
      </c>
      <c r="W80" s="11" t="s">
        <v>442</v>
      </c>
      <c r="X80" s="14">
        <v>43679</v>
      </c>
      <c r="Y80" s="14">
        <v>43679</v>
      </c>
      <c r="Z80" s="15">
        <v>439</v>
      </c>
      <c r="AA80" s="15">
        <v>384</v>
      </c>
      <c r="AB80" s="15">
        <v>991</v>
      </c>
      <c r="AC80" s="16">
        <v>43682</v>
      </c>
      <c r="AD80" s="6" t="s">
        <v>505</v>
      </c>
      <c r="AE80" s="18">
        <v>439</v>
      </c>
      <c r="AF80" s="20" t="s">
        <v>119</v>
      </c>
      <c r="AG80" s="4" t="s">
        <v>120</v>
      </c>
      <c r="AH80" s="40">
        <v>43739</v>
      </c>
      <c r="AI80" s="40">
        <v>43738</v>
      </c>
    </row>
    <row r="81" spans="1:35" ht="15.75" x14ac:dyDescent="0.25">
      <c r="A81" s="9" t="s">
        <v>114</v>
      </c>
      <c r="B81" s="13">
        <v>43647</v>
      </c>
      <c r="C81" s="13">
        <v>43738</v>
      </c>
      <c r="D81" s="9" t="s">
        <v>97</v>
      </c>
      <c r="E81" s="11" t="s">
        <v>121</v>
      </c>
      <c r="F81" s="11" t="s">
        <v>194</v>
      </c>
      <c r="G81" s="11" t="s">
        <v>194</v>
      </c>
      <c r="H81" s="8" t="s">
        <v>207</v>
      </c>
      <c r="I81" s="11" t="s">
        <v>180</v>
      </c>
      <c r="J81" s="11" t="s">
        <v>321</v>
      </c>
      <c r="K81" s="11" t="s">
        <v>244</v>
      </c>
      <c r="L81" s="9" t="s">
        <v>101</v>
      </c>
      <c r="M81" s="9" t="s">
        <v>318</v>
      </c>
      <c r="N81" s="9" t="s">
        <v>103</v>
      </c>
      <c r="O81" s="9" t="s">
        <v>117</v>
      </c>
      <c r="P81" s="9" t="s">
        <v>117</v>
      </c>
      <c r="Q81" s="9" t="s">
        <v>116</v>
      </c>
      <c r="R81" s="9" t="s">
        <v>118</v>
      </c>
      <c r="S81" s="9" t="s">
        <v>115</v>
      </c>
      <c r="T81" s="9" t="s">
        <v>116</v>
      </c>
      <c r="U81" s="11" t="s">
        <v>118</v>
      </c>
      <c r="V81" s="8" t="s">
        <v>453</v>
      </c>
      <c r="W81" s="11" t="s">
        <v>348</v>
      </c>
      <c r="X81" s="14">
        <v>43677</v>
      </c>
      <c r="Y81" s="14">
        <v>43679</v>
      </c>
      <c r="Z81" s="15">
        <v>440</v>
      </c>
      <c r="AA81" s="15">
        <v>2766.97</v>
      </c>
      <c r="AB81" s="15">
        <v>1103.03</v>
      </c>
      <c r="AC81" s="16">
        <v>43682</v>
      </c>
      <c r="AD81" s="6" t="s">
        <v>507</v>
      </c>
      <c r="AE81" s="18">
        <v>440</v>
      </c>
      <c r="AF81" s="20" t="s">
        <v>119</v>
      </c>
      <c r="AG81" s="4" t="s">
        <v>120</v>
      </c>
      <c r="AH81" s="40">
        <v>43739</v>
      </c>
      <c r="AI81" s="40">
        <v>43738</v>
      </c>
    </row>
    <row r="82" spans="1:35" ht="15.75" x14ac:dyDescent="0.25">
      <c r="A82" s="9" t="s">
        <v>114</v>
      </c>
      <c r="B82" s="13">
        <v>43647</v>
      </c>
      <c r="C82" s="13">
        <v>43738</v>
      </c>
      <c r="D82" s="9" t="s">
        <v>97</v>
      </c>
      <c r="E82" s="11" t="s">
        <v>121</v>
      </c>
      <c r="F82" s="11" t="s">
        <v>122</v>
      </c>
      <c r="G82" s="11" t="s">
        <v>123</v>
      </c>
      <c r="H82" s="8" t="s">
        <v>162</v>
      </c>
      <c r="I82" s="11" t="s">
        <v>422</v>
      </c>
      <c r="J82" s="11" t="s">
        <v>423</v>
      </c>
      <c r="K82" s="11" t="s">
        <v>424</v>
      </c>
      <c r="L82" s="9" t="s">
        <v>101</v>
      </c>
      <c r="M82" s="9" t="s">
        <v>137</v>
      </c>
      <c r="N82" s="9" t="s">
        <v>103</v>
      </c>
      <c r="O82" s="9" t="s">
        <v>117</v>
      </c>
      <c r="P82" s="9" t="s">
        <v>117</v>
      </c>
      <c r="Q82" s="9" t="s">
        <v>116</v>
      </c>
      <c r="R82" s="9" t="s">
        <v>118</v>
      </c>
      <c r="S82" s="9" t="s">
        <v>115</v>
      </c>
      <c r="T82" s="9" t="s">
        <v>116</v>
      </c>
      <c r="U82" s="11" t="s">
        <v>118</v>
      </c>
      <c r="V82" s="8" t="s">
        <v>454</v>
      </c>
      <c r="W82" s="11" t="s">
        <v>177</v>
      </c>
      <c r="X82" s="14">
        <v>43674</v>
      </c>
      <c r="Y82" s="14">
        <v>43678</v>
      </c>
      <c r="Z82" s="15">
        <v>441</v>
      </c>
      <c r="AA82" s="15">
        <v>4480.3999999999996</v>
      </c>
      <c r="AB82" s="15">
        <v>894.6</v>
      </c>
      <c r="AC82" s="16">
        <v>43682</v>
      </c>
      <c r="AD82" s="6" t="s">
        <v>509</v>
      </c>
      <c r="AE82" s="18">
        <v>441</v>
      </c>
      <c r="AF82" s="20" t="s">
        <v>119</v>
      </c>
      <c r="AG82" s="4" t="s">
        <v>120</v>
      </c>
      <c r="AH82" s="40">
        <v>43739</v>
      </c>
      <c r="AI82" s="40">
        <v>43738</v>
      </c>
    </row>
    <row r="83" spans="1:35" ht="15.75" x14ac:dyDescent="0.25">
      <c r="A83" s="9" t="s">
        <v>114</v>
      </c>
      <c r="B83" s="13">
        <v>43647</v>
      </c>
      <c r="C83" s="13">
        <v>43738</v>
      </c>
      <c r="D83" s="9" t="s">
        <v>97</v>
      </c>
      <c r="E83" s="11" t="s">
        <v>121</v>
      </c>
      <c r="F83" s="11" t="s">
        <v>122</v>
      </c>
      <c r="G83" s="11" t="s">
        <v>123</v>
      </c>
      <c r="H83" s="8" t="s">
        <v>162</v>
      </c>
      <c r="I83" s="11" t="s">
        <v>203</v>
      </c>
      <c r="J83" s="11" t="s">
        <v>204</v>
      </c>
      <c r="K83" s="11" t="s">
        <v>205</v>
      </c>
      <c r="L83" s="9" t="s">
        <v>101</v>
      </c>
      <c r="M83" s="9" t="s">
        <v>137</v>
      </c>
      <c r="N83" s="9" t="s">
        <v>103</v>
      </c>
      <c r="O83" s="9" t="s">
        <v>117</v>
      </c>
      <c r="P83" s="9" t="s">
        <v>117</v>
      </c>
      <c r="Q83" s="9" t="s">
        <v>116</v>
      </c>
      <c r="R83" s="9" t="s">
        <v>118</v>
      </c>
      <c r="S83" s="9" t="s">
        <v>115</v>
      </c>
      <c r="T83" s="9" t="s">
        <v>116</v>
      </c>
      <c r="U83" s="11" t="s">
        <v>118</v>
      </c>
      <c r="V83" s="8" t="s">
        <v>455</v>
      </c>
      <c r="W83" s="11" t="s">
        <v>442</v>
      </c>
      <c r="X83" s="14">
        <v>43672</v>
      </c>
      <c r="Y83" s="14">
        <v>43680</v>
      </c>
      <c r="Z83" s="15">
        <v>442</v>
      </c>
      <c r="AA83" s="15">
        <v>5531.78</v>
      </c>
      <c r="AB83" s="15">
        <v>2408.2199999999998</v>
      </c>
      <c r="AC83" s="16">
        <v>43682</v>
      </c>
      <c r="AD83" s="6" t="s">
        <v>511</v>
      </c>
      <c r="AE83" s="18">
        <v>442</v>
      </c>
      <c r="AF83" s="20" t="s">
        <v>119</v>
      </c>
      <c r="AG83" s="4" t="s">
        <v>120</v>
      </c>
      <c r="AH83" s="40">
        <v>43739</v>
      </c>
      <c r="AI83" s="40">
        <v>43738</v>
      </c>
    </row>
    <row r="84" spans="1:35" ht="15.75" x14ac:dyDescent="0.25">
      <c r="A84" s="9" t="s">
        <v>114</v>
      </c>
      <c r="B84" s="13">
        <v>43647</v>
      </c>
      <c r="C84" s="13">
        <v>43738</v>
      </c>
      <c r="D84" s="9" t="s">
        <v>97</v>
      </c>
      <c r="E84" s="8" t="s">
        <v>121</v>
      </c>
      <c r="F84" s="8" t="s">
        <v>131</v>
      </c>
      <c r="G84" s="8" t="s">
        <v>132</v>
      </c>
      <c r="H84" s="8" t="s">
        <v>124</v>
      </c>
      <c r="I84" s="8" t="s">
        <v>133</v>
      </c>
      <c r="J84" s="8" t="s">
        <v>134</v>
      </c>
      <c r="K84" s="8" t="s">
        <v>135</v>
      </c>
      <c r="L84" s="9" t="s">
        <v>101</v>
      </c>
      <c r="M84" s="9" t="s">
        <v>160</v>
      </c>
      <c r="N84" s="9" t="s">
        <v>103</v>
      </c>
      <c r="O84" s="9" t="s">
        <v>117</v>
      </c>
      <c r="P84" s="9" t="s">
        <v>117</v>
      </c>
      <c r="Q84" s="9" t="s">
        <v>116</v>
      </c>
      <c r="R84" s="9" t="s">
        <v>118</v>
      </c>
      <c r="S84" s="9" t="s">
        <v>115</v>
      </c>
      <c r="T84" s="9" t="s">
        <v>116</v>
      </c>
      <c r="U84" s="11" t="s">
        <v>118</v>
      </c>
      <c r="V84" s="8" t="s">
        <v>525</v>
      </c>
      <c r="W84" s="11" t="s">
        <v>526</v>
      </c>
      <c r="X84" s="14">
        <v>43683</v>
      </c>
      <c r="Y84" s="14">
        <v>43683</v>
      </c>
      <c r="Z84" s="15">
        <v>443</v>
      </c>
      <c r="AA84" s="15">
        <v>1807.38</v>
      </c>
      <c r="AB84" s="15">
        <v>317.62</v>
      </c>
      <c r="AC84" s="16">
        <v>43684</v>
      </c>
      <c r="AD84" s="6" t="s">
        <v>559</v>
      </c>
      <c r="AE84" s="18">
        <v>443</v>
      </c>
      <c r="AF84" s="20" t="s">
        <v>119</v>
      </c>
      <c r="AG84" s="4" t="s">
        <v>120</v>
      </c>
      <c r="AH84" s="40">
        <v>43739</v>
      </c>
      <c r="AI84" s="40">
        <v>43738</v>
      </c>
    </row>
    <row r="85" spans="1:35" ht="15.75" x14ac:dyDescent="0.25">
      <c r="A85" s="9" t="s">
        <v>114</v>
      </c>
      <c r="B85" s="13">
        <v>43647</v>
      </c>
      <c r="C85" s="13">
        <v>43738</v>
      </c>
      <c r="D85" s="9" t="s">
        <v>97</v>
      </c>
      <c r="E85" s="9" t="s">
        <v>121</v>
      </c>
      <c r="F85" s="9" t="s">
        <v>131</v>
      </c>
      <c r="G85" s="9" t="s">
        <v>131</v>
      </c>
      <c r="H85" s="8" t="s">
        <v>162</v>
      </c>
      <c r="I85" s="8" t="s">
        <v>200</v>
      </c>
      <c r="J85" s="8" t="s">
        <v>201</v>
      </c>
      <c r="K85" s="8" t="s">
        <v>202</v>
      </c>
      <c r="L85" s="9" t="s">
        <v>101</v>
      </c>
      <c r="M85" s="9" t="s">
        <v>191</v>
      </c>
      <c r="N85" s="9" t="s">
        <v>103</v>
      </c>
      <c r="O85" s="9" t="s">
        <v>117</v>
      </c>
      <c r="P85" s="9" t="s">
        <v>117</v>
      </c>
      <c r="Q85" s="9" t="s">
        <v>116</v>
      </c>
      <c r="R85" s="9" t="s">
        <v>118</v>
      </c>
      <c r="S85" s="9" t="s">
        <v>115</v>
      </c>
      <c r="T85" s="9" t="s">
        <v>116</v>
      </c>
      <c r="U85" s="11" t="s">
        <v>118</v>
      </c>
      <c r="V85" s="8" t="s">
        <v>118</v>
      </c>
      <c r="W85" s="11" t="s">
        <v>527</v>
      </c>
      <c r="X85" s="14">
        <v>43678</v>
      </c>
      <c r="Y85" s="14">
        <v>43679</v>
      </c>
      <c r="Z85" s="15">
        <v>444</v>
      </c>
      <c r="AA85" s="15">
        <v>2242.25</v>
      </c>
      <c r="AB85" s="15">
        <v>1020.25</v>
      </c>
      <c r="AC85" s="16">
        <v>43682</v>
      </c>
      <c r="AD85" s="6" t="s">
        <v>562</v>
      </c>
      <c r="AE85" s="18">
        <v>444</v>
      </c>
      <c r="AF85" s="20" t="s">
        <v>119</v>
      </c>
      <c r="AG85" s="4" t="s">
        <v>120</v>
      </c>
      <c r="AH85" s="40">
        <v>43739</v>
      </c>
      <c r="AI85" s="40">
        <v>43738</v>
      </c>
    </row>
    <row r="86" spans="1:35" ht="15.75" x14ac:dyDescent="0.25">
      <c r="A86" s="9" t="s">
        <v>114</v>
      </c>
      <c r="B86" s="13">
        <v>43647</v>
      </c>
      <c r="C86" s="13">
        <v>43738</v>
      </c>
      <c r="D86" s="9" t="s">
        <v>97</v>
      </c>
      <c r="E86" s="11" t="s">
        <v>121</v>
      </c>
      <c r="F86" s="11" t="s">
        <v>122</v>
      </c>
      <c r="G86" s="11" t="s">
        <v>123</v>
      </c>
      <c r="H86" s="8" t="s">
        <v>162</v>
      </c>
      <c r="I86" s="11" t="s">
        <v>513</v>
      </c>
      <c r="J86" s="11" t="s">
        <v>342</v>
      </c>
      <c r="K86" s="11" t="s">
        <v>413</v>
      </c>
      <c r="L86" s="9" t="s">
        <v>101</v>
      </c>
      <c r="M86" s="9" t="s">
        <v>137</v>
      </c>
      <c r="N86" s="9" t="s">
        <v>103</v>
      </c>
      <c r="O86" s="9" t="s">
        <v>117</v>
      </c>
      <c r="P86" s="9" t="s">
        <v>117</v>
      </c>
      <c r="Q86" s="9" t="s">
        <v>116</v>
      </c>
      <c r="R86" s="9" t="s">
        <v>118</v>
      </c>
      <c r="S86" s="9" t="s">
        <v>115</v>
      </c>
      <c r="T86" s="9" t="s">
        <v>116</v>
      </c>
      <c r="U86" s="11" t="s">
        <v>118</v>
      </c>
      <c r="V86" s="8" t="s">
        <v>454</v>
      </c>
      <c r="W86" s="11" t="s">
        <v>442</v>
      </c>
      <c r="X86" s="14">
        <v>43674</v>
      </c>
      <c r="Y86" s="14">
        <v>43677</v>
      </c>
      <c r="Z86" s="15">
        <v>445</v>
      </c>
      <c r="AA86" s="15">
        <v>5777.33</v>
      </c>
      <c r="AB86" s="15">
        <v>4267.67</v>
      </c>
      <c r="AC86" s="16">
        <v>43682</v>
      </c>
      <c r="AD86" s="6" t="s">
        <v>563</v>
      </c>
      <c r="AE86" s="18">
        <v>445</v>
      </c>
      <c r="AF86" s="20" t="s">
        <v>119</v>
      </c>
      <c r="AG86" s="4" t="s">
        <v>120</v>
      </c>
      <c r="AH86" s="40">
        <v>43739</v>
      </c>
      <c r="AI86" s="40">
        <v>43738</v>
      </c>
    </row>
    <row r="87" spans="1:35" ht="15.75" x14ac:dyDescent="0.25">
      <c r="A87" s="9" t="s">
        <v>114</v>
      </c>
      <c r="B87" s="13">
        <v>43647</v>
      </c>
      <c r="C87" s="13">
        <v>43738</v>
      </c>
      <c r="D87" s="9" t="s">
        <v>97</v>
      </c>
      <c r="E87" s="8" t="s">
        <v>121</v>
      </c>
      <c r="F87" s="8" t="s">
        <v>131</v>
      </c>
      <c r="G87" s="8" t="s">
        <v>132</v>
      </c>
      <c r="H87" s="8" t="s">
        <v>124</v>
      </c>
      <c r="I87" s="8" t="s">
        <v>157</v>
      </c>
      <c r="J87" s="8" t="s">
        <v>158</v>
      </c>
      <c r="K87" s="8" t="s">
        <v>159</v>
      </c>
      <c r="L87" s="9" t="s">
        <v>101</v>
      </c>
      <c r="M87" s="9" t="s">
        <v>138</v>
      </c>
      <c r="N87" s="9" t="s">
        <v>103</v>
      </c>
      <c r="O87" s="9" t="s">
        <v>117</v>
      </c>
      <c r="P87" s="9" t="s">
        <v>117</v>
      </c>
      <c r="Q87" s="9" t="s">
        <v>116</v>
      </c>
      <c r="R87" s="9" t="s">
        <v>118</v>
      </c>
      <c r="S87" s="9" t="s">
        <v>115</v>
      </c>
      <c r="T87" s="9" t="s">
        <v>116</v>
      </c>
      <c r="U87" s="11" t="s">
        <v>118</v>
      </c>
      <c r="V87" s="8" t="s">
        <v>525</v>
      </c>
      <c r="W87" s="11" t="s">
        <v>528</v>
      </c>
      <c r="X87" s="14">
        <v>43670</v>
      </c>
      <c r="Y87" s="14">
        <v>43671</v>
      </c>
      <c r="Z87" s="15">
        <v>446</v>
      </c>
      <c r="AA87" s="15">
        <v>3324.62</v>
      </c>
      <c r="AB87" s="15">
        <v>1481.63</v>
      </c>
      <c r="AC87" s="16">
        <v>43671</v>
      </c>
      <c r="AD87" s="6" t="s">
        <v>565</v>
      </c>
      <c r="AE87" s="18">
        <v>446</v>
      </c>
      <c r="AF87" s="20" t="s">
        <v>119</v>
      </c>
      <c r="AG87" s="4" t="s">
        <v>120</v>
      </c>
      <c r="AH87" s="40">
        <v>43739</v>
      </c>
      <c r="AI87" s="40">
        <v>43738</v>
      </c>
    </row>
    <row r="88" spans="1:35" ht="15.75" x14ac:dyDescent="0.25">
      <c r="A88" s="9" t="s">
        <v>114</v>
      </c>
      <c r="B88" s="13">
        <v>43647</v>
      </c>
      <c r="C88" s="13">
        <v>43738</v>
      </c>
      <c r="D88" s="9" t="s">
        <v>97</v>
      </c>
      <c r="E88" s="8" t="s">
        <v>121</v>
      </c>
      <c r="F88" s="8" t="s">
        <v>131</v>
      </c>
      <c r="G88" s="8" t="s">
        <v>132</v>
      </c>
      <c r="H88" s="8" t="s">
        <v>124</v>
      </c>
      <c r="I88" s="8" t="s">
        <v>157</v>
      </c>
      <c r="J88" s="8" t="s">
        <v>158</v>
      </c>
      <c r="K88" s="8" t="s">
        <v>159</v>
      </c>
      <c r="L88" s="9" t="s">
        <v>101</v>
      </c>
      <c r="M88" s="9" t="s">
        <v>160</v>
      </c>
      <c r="N88" s="9" t="s">
        <v>103</v>
      </c>
      <c r="O88" s="9" t="s">
        <v>117</v>
      </c>
      <c r="P88" s="9" t="s">
        <v>117</v>
      </c>
      <c r="Q88" s="9" t="s">
        <v>116</v>
      </c>
      <c r="R88" s="9" t="s">
        <v>118</v>
      </c>
      <c r="S88" s="9" t="s">
        <v>115</v>
      </c>
      <c r="T88" s="9" t="s">
        <v>116</v>
      </c>
      <c r="U88" s="11" t="s">
        <v>118</v>
      </c>
      <c r="V88" s="8" t="s">
        <v>525</v>
      </c>
      <c r="W88" s="11" t="s">
        <v>529</v>
      </c>
      <c r="X88" s="14">
        <v>43685</v>
      </c>
      <c r="Y88" s="14">
        <v>43685</v>
      </c>
      <c r="Z88" s="15">
        <v>447</v>
      </c>
      <c r="AA88" s="15">
        <v>1722.81</v>
      </c>
      <c r="AB88" s="15">
        <v>278.44</v>
      </c>
      <c r="AC88" s="16">
        <v>43685</v>
      </c>
      <c r="AD88" s="6" t="s">
        <v>568</v>
      </c>
      <c r="AE88" s="18">
        <v>447</v>
      </c>
      <c r="AF88" s="20" t="s">
        <v>119</v>
      </c>
      <c r="AG88" s="4" t="s">
        <v>120</v>
      </c>
      <c r="AH88" s="40">
        <v>43739</v>
      </c>
      <c r="AI88" s="40">
        <v>43738</v>
      </c>
    </row>
    <row r="89" spans="1:35" ht="15.75" x14ac:dyDescent="0.25">
      <c r="A89" s="9" t="s">
        <v>114</v>
      </c>
      <c r="B89" s="13">
        <v>43647</v>
      </c>
      <c r="C89" s="13">
        <v>43738</v>
      </c>
      <c r="D89" s="9" t="s">
        <v>97</v>
      </c>
      <c r="E89" s="11" t="s">
        <v>121</v>
      </c>
      <c r="F89" s="11" t="s">
        <v>194</v>
      </c>
      <c r="G89" s="11" t="s">
        <v>194</v>
      </c>
      <c r="H89" s="11" t="s">
        <v>530</v>
      </c>
      <c r="I89" s="11" t="s">
        <v>514</v>
      </c>
      <c r="J89" s="11" t="s">
        <v>515</v>
      </c>
      <c r="K89" s="11" t="s">
        <v>174</v>
      </c>
      <c r="L89" s="9" t="s">
        <v>101</v>
      </c>
      <c r="M89" s="9" t="s">
        <v>191</v>
      </c>
      <c r="N89" s="9" t="s">
        <v>103</v>
      </c>
      <c r="O89" s="9" t="s">
        <v>117</v>
      </c>
      <c r="P89" s="9" t="s">
        <v>117</v>
      </c>
      <c r="Q89" s="9" t="s">
        <v>116</v>
      </c>
      <c r="R89" s="9" t="s">
        <v>118</v>
      </c>
      <c r="S89" s="9" t="s">
        <v>115</v>
      </c>
      <c r="T89" s="9" t="s">
        <v>116</v>
      </c>
      <c r="U89" s="11" t="s">
        <v>118</v>
      </c>
      <c r="V89" s="8" t="s">
        <v>118</v>
      </c>
      <c r="W89" s="11" t="s">
        <v>531</v>
      </c>
      <c r="X89" s="14">
        <v>43671</v>
      </c>
      <c r="Y89" s="14">
        <v>43673</v>
      </c>
      <c r="Z89" s="15">
        <v>448</v>
      </c>
      <c r="AA89" s="15">
        <v>1435.25</v>
      </c>
      <c r="AB89" s="15">
        <v>527.25</v>
      </c>
      <c r="AC89" s="16">
        <v>43683</v>
      </c>
      <c r="AD89" s="6" t="s">
        <v>569</v>
      </c>
      <c r="AE89" s="18">
        <v>448</v>
      </c>
      <c r="AF89" s="20" t="s">
        <v>119</v>
      </c>
      <c r="AG89" s="4" t="s">
        <v>120</v>
      </c>
      <c r="AH89" s="40">
        <v>43739</v>
      </c>
      <c r="AI89" s="40">
        <v>43738</v>
      </c>
    </row>
    <row r="90" spans="1:35" ht="15.75" x14ac:dyDescent="0.25">
      <c r="A90" s="9" t="s">
        <v>114</v>
      </c>
      <c r="B90" s="13">
        <v>43647</v>
      </c>
      <c r="C90" s="13">
        <v>43738</v>
      </c>
      <c r="D90" s="9" t="s">
        <v>97</v>
      </c>
      <c r="E90" s="11" t="s">
        <v>121</v>
      </c>
      <c r="F90" s="11" t="s">
        <v>532</v>
      </c>
      <c r="G90" s="11" t="s">
        <v>533</v>
      </c>
      <c r="H90" s="11" t="s">
        <v>534</v>
      </c>
      <c r="I90" s="11" t="s">
        <v>516</v>
      </c>
      <c r="J90" s="11" t="s">
        <v>517</v>
      </c>
      <c r="K90" s="11" t="s">
        <v>405</v>
      </c>
      <c r="L90" s="9" t="s">
        <v>101</v>
      </c>
      <c r="M90" s="9" t="s">
        <v>148</v>
      </c>
      <c r="N90" s="9" t="s">
        <v>103</v>
      </c>
      <c r="O90" s="9" t="s">
        <v>117</v>
      </c>
      <c r="P90" s="9" t="s">
        <v>117</v>
      </c>
      <c r="Q90" s="9" t="s">
        <v>116</v>
      </c>
      <c r="R90" s="9" t="s">
        <v>118</v>
      </c>
      <c r="S90" s="9" t="s">
        <v>115</v>
      </c>
      <c r="T90" s="9" t="s">
        <v>116</v>
      </c>
      <c r="U90" s="11" t="s">
        <v>118</v>
      </c>
      <c r="V90" s="8" t="s">
        <v>206</v>
      </c>
      <c r="W90" s="11" t="s">
        <v>535</v>
      </c>
      <c r="X90" s="14">
        <v>43693</v>
      </c>
      <c r="Y90" s="14">
        <v>43693</v>
      </c>
      <c r="Z90" s="15">
        <v>449</v>
      </c>
      <c r="AA90" s="15">
        <v>61</v>
      </c>
      <c r="AB90" s="15">
        <v>314</v>
      </c>
      <c r="AC90" s="16">
        <v>43696</v>
      </c>
      <c r="AD90" s="6" t="s">
        <v>572</v>
      </c>
      <c r="AE90" s="18">
        <v>449</v>
      </c>
      <c r="AF90" s="20" t="s">
        <v>119</v>
      </c>
      <c r="AG90" s="4" t="s">
        <v>120</v>
      </c>
      <c r="AH90" s="40">
        <v>43739</v>
      </c>
      <c r="AI90" s="40">
        <v>43738</v>
      </c>
    </row>
    <row r="91" spans="1:35" ht="15.75" x14ac:dyDescent="0.25">
      <c r="A91" s="9" t="s">
        <v>114</v>
      </c>
      <c r="B91" s="13">
        <v>43647</v>
      </c>
      <c r="C91" s="13">
        <v>43738</v>
      </c>
      <c r="D91" s="9" t="s">
        <v>97</v>
      </c>
      <c r="E91" s="11" t="s">
        <v>434</v>
      </c>
      <c r="F91" s="11" t="s">
        <v>536</v>
      </c>
      <c r="G91" s="11" t="s">
        <v>538</v>
      </c>
      <c r="H91" s="11" t="s">
        <v>537</v>
      </c>
      <c r="I91" s="11" t="s">
        <v>518</v>
      </c>
      <c r="J91" s="11" t="s">
        <v>519</v>
      </c>
      <c r="K91" s="11" t="s">
        <v>520</v>
      </c>
      <c r="L91" s="9" t="s">
        <v>101</v>
      </c>
      <c r="M91" s="9" t="s">
        <v>148</v>
      </c>
      <c r="N91" s="9" t="s">
        <v>103</v>
      </c>
      <c r="O91" s="9" t="s">
        <v>117</v>
      </c>
      <c r="P91" s="9" t="s">
        <v>117</v>
      </c>
      <c r="Q91" s="9" t="s">
        <v>116</v>
      </c>
      <c r="R91" s="9" t="s">
        <v>118</v>
      </c>
      <c r="S91" s="9" t="s">
        <v>115</v>
      </c>
      <c r="T91" s="9" t="s">
        <v>116</v>
      </c>
      <c r="U91" s="11" t="s">
        <v>118</v>
      </c>
      <c r="V91" s="8" t="s">
        <v>206</v>
      </c>
      <c r="W91" s="11" t="s">
        <v>539</v>
      </c>
      <c r="X91" s="14">
        <v>43693</v>
      </c>
      <c r="Y91" s="14">
        <v>43693</v>
      </c>
      <c r="Z91" s="15">
        <v>450</v>
      </c>
      <c r="AA91" s="15">
        <v>192</v>
      </c>
      <c r="AB91" s="15">
        <v>183</v>
      </c>
      <c r="AC91" s="16">
        <v>43696</v>
      </c>
      <c r="AD91" s="6" t="s">
        <v>573</v>
      </c>
      <c r="AE91" s="18">
        <v>450</v>
      </c>
      <c r="AF91" s="20" t="s">
        <v>119</v>
      </c>
      <c r="AG91" s="4" t="s">
        <v>120</v>
      </c>
      <c r="AH91" s="40">
        <v>43739</v>
      </c>
      <c r="AI91" s="40">
        <v>43738</v>
      </c>
    </row>
    <row r="92" spans="1:35" ht="15.75" x14ac:dyDescent="0.25">
      <c r="A92" s="9" t="s">
        <v>114</v>
      </c>
      <c r="B92" s="13">
        <v>43647</v>
      </c>
      <c r="C92" s="13">
        <v>43738</v>
      </c>
      <c r="D92" s="9" t="s">
        <v>97</v>
      </c>
      <c r="E92" s="11" t="s">
        <v>121</v>
      </c>
      <c r="F92" s="11" t="s">
        <v>131</v>
      </c>
      <c r="G92" s="11" t="s">
        <v>132</v>
      </c>
      <c r="H92" s="8" t="s">
        <v>124</v>
      </c>
      <c r="I92" s="11" t="s">
        <v>521</v>
      </c>
      <c r="J92" s="11" t="s">
        <v>522</v>
      </c>
      <c r="K92" s="11" t="s">
        <v>251</v>
      </c>
      <c r="L92" s="9" t="s">
        <v>101</v>
      </c>
      <c r="M92" s="9" t="s">
        <v>160</v>
      </c>
      <c r="N92" s="9" t="s">
        <v>103</v>
      </c>
      <c r="O92" s="9" t="s">
        <v>117</v>
      </c>
      <c r="P92" s="9" t="s">
        <v>117</v>
      </c>
      <c r="Q92" s="9" t="s">
        <v>116</v>
      </c>
      <c r="R92" s="9" t="s">
        <v>118</v>
      </c>
      <c r="S92" s="9" t="s">
        <v>115</v>
      </c>
      <c r="T92" s="9" t="s">
        <v>116</v>
      </c>
      <c r="U92" s="11" t="s">
        <v>118</v>
      </c>
      <c r="V92" s="8" t="s">
        <v>540</v>
      </c>
      <c r="W92" s="11" t="s">
        <v>541</v>
      </c>
      <c r="X92" s="14">
        <v>43691</v>
      </c>
      <c r="Y92" s="14">
        <v>43692</v>
      </c>
      <c r="Z92" s="15">
        <v>451</v>
      </c>
      <c r="AA92" s="15">
        <v>1414.1</v>
      </c>
      <c r="AB92" s="15">
        <v>210.9</v>
      </c>
      <c r="AC92" s="16">
        <v>43693</v>
      </c>
      <c r="AD92" s="6" t="s">
        <v>576</v>
      </c>
      <c r="AE92" s="18">
        <v>451</v>
      </c>
      <c r="AF92" s="20" t="s">
        <v>119</v>
      </c>
      <c r="AG92" s="4" t="s">
        <v>120</v>
      </c>
      <c r="AH92" s="40">
        <v>43739</v>
      </c>
      <c r="AI92" s="40">
        <v>43738</v>
      </c>
    </row>
    <row r="93" spans="1:35" ht="15.75" x14ac:dyDescent="0.25">
      <c r="A93" s="9" t="s">
        <v>114</v>
      </c>
      <c r="B93" s="13">
        <v>43647</v>
      </c>
      <c r="C93" s="13">
        <v>43738</v>
      </c>
      <c r="D93" s="9" t="s">
        <v>97</v>
      </c>
      <c r="E93" s="11" t="s">
        <v>121</v>
      </c>
      <c r="F93" s="11" t="s">
        <v>430</v>
      </c>
      <c r="G93" s="11" t="s">
        <v>132</v>
      </c>
      <c r="H93" s="8" t="s">
        <v>124</v>
      </c>
      <c r="I93" s="11" t="s">
        <v>402</v>
      </c>
      <c r="J93" s="11" t="s">
        <v>403</v>
      </c>
      <c r="K93" s="11" t="s">
        <v>251</v>
      </c>
      <c r="L93" s="9" t="s">
        <v>101</v>
      </c>
      <c r="M93" s="9" t="s">
        <v>160</v>
      </c>
      <c r="N93" s="9" t="s">
        <v>103</v>
      </c>
      <c r="O93" s="9" t="s">
        <v>117</v>
      </c>
      <c r="P93" s="9" t="s">
        <v>117</v>
      </c>
      <c r="Q93" s="9" t="s">
        <v>116</v>
      </c>
      <c r="R93" s="9" t="s">
        <v>118</v>
      </c>
      <c r="S93" s="9" t="s">
        <v>115</v>
      </c>
      <c r="T93" s="9" t="s">
        <v>116</v>
      </c>
      <c r="U93" s="11" t="s">
        <v>118</v>
      </c>
      <c r="V93" s="8" t="s">
        <v>542</v>
      </c>
      <c r="W93" s="11" t="s">
        <v>543</v>
      </c>
      <c r="X93" s="14">
        <v>43691</v>
      </c>
      <c r="Y93" s="14">
        <v>43691</v>
      </c>
      <c r="Z93" s="15">
        <v>452</v>
      </c>
      <c r="AA93" s="15">
        <v>281.25</v>
      </c>
      <c r="AB93" s="15">
        <v>0</v>
      </c>
      <c r="AC93" s="16">
        <v>43696</v>
      </c>
      <c r="AD93" s="6" t="s">
        <v>577</v>
      </c>
      <c r="AE93" s="18">
        <v>452</v>
      </c>
      <c r="AF93" s="20" t="s">
        <v>119</v>
      </c>
      <c r="AG93" s="4" t="s">
        <v>120</v>
      </c>
      <c r="AH93" s="40">
        <v>43739</v>
      </c>
      <c r="AI93" s="40">
        <v>43738</v>
      </c>
    </row>
    <row r="94" spans="1:35" ht="15.75" x14ac:dyDescent="0.25">
      <c r="A94" s="9" t="s">
        <v>114</v>
      </c>
      <c r="B94" s="13">
        <v>43647</v>
      </c>
      <c r="C94" s="13">
        <v>43738</v>
      </c>
      <c r="D94" s="9" t="s">
        <v>97</v>
      </c>
      <c r="E94" s="11" t="s">
        <v>121</v>
      </c>
      <c r="F94" s="11" t="s">
        <v>194</v>
      </c>
      <c r="G94" s="11" t="s">
        <v>315</v>
      </c>
      <c r="H94" s="11" t="s">
        <v>534</v>
      </c>
      <c r="I94" s="11" t="s">
        <v>523</v>
      </c>
      <c r="J94" s="11" t="s">
        <v>209</v>
      </c>
      <c r="K94" s="11" t="s">
        <v>524</v>
      </c>
      <c r="L94" s="9" t="s">
        <v>101</v>
      </c>
      <c r="M94" s="9" t="s">
        <v>148</v>
      </c>
      <c r="N94" s="9" t="s">
        <v>103</v>
      </c>
      <c r="O94" s="9" t="s">
        <v>117</v>
      </c>
      <c r="P94" s="9" t="s">
        <v>117</v>
      </c>
      <c r="Q94" s="9" t="s">
        <v>116</v>
      </c>
      <c r="R94" s="9" t="s">
        <v>118</v>
      </c>
      <c r="S94" s="9" t="s">
        <v>115</v>
      </c>
      <c r="T94" s="9" t="s">
        <v>116</v>
      </c>
      <c r="U94" s="11" t="s">
        <v>118</v>
      </c>
      <c r="V94" s="11" t="s">
        <v>118</v>
      </c>
      <c r="W94" s="11" t="s">
        <v>544</v>
      </c>
      <c r="X94" s="14">
        <v>43690</v>
      </c>
      <c r="Y94" s="14">
        <v>43690</v>
      </c>
      <c r="Z94" s="15">
        <v>453</v>
      </c>
      <c r="AA94" s="15">
        <v>276</v>
      </c>
      <c r="AB94" s="15">
        <v>5.25</v>
      </c>
      <c r="AC94" s="16">
        <v>43696</v>
      </c>
      <c r="AD94" s="6" t="s">
        <v>580</v>
      </c>
      <c r="AE94" s="18">
        <v>453</v>
      </c>
      <c r="AF94" s="20" t="s">
        <v>119</v>
      </c>
      <c r="AG94" s="4" t="s">
        <v>120</v>
      </c>
      <c r="AH94" s="40">
        <v>43739</v>
      </c>
      <c r="AI94" s="40">
        <v>43738</v>
      </c>
    </row>
    <row r="95" spans="1:35" ht="15.75" x14ac:dyDescent="0.25">
      <c r="A95" s="9" t="s">
        <v>114</v>
      </c>
      <c r="B95" s="13">
        <v>43647</v>
      </c>
      <c r="C95" s="13">
        <v>43738</v>
      </c>
      <c r="D95" s="9" t="s">
        <v>97</v>
      </c>
      <c r="E95" s="11" t="s">
        <v>434</v>
      </c>
      <c r="F95" s="11" t="s">
        <v>536</v>
      </c>
      <c r="G95" s="11" t="s">
        <v>538</v>
      </c>
      <c r="H95" s="11" t="s">
        <v>537</v>
      </c>
      <c r="I95" s="11" t="s">
        <v>518</v>
      </c>
      <c r="J95" s="11" t="s">
        <v>519</v>
      </c>
      <c r="K95" s="11" t="s">
        <v>520</v>
      </c>
      <c r="L95" s="9" t="s">
        <v>101</v>
      </c>
      <c r="M95" s="9" t="s">
        <v>148</v>
      </c>
      <c r="N95" s="9" t="s">
        <v>103</v>
      </c>
      <c r="O95" s="9" t="s">
        <v>117</v>
      </c>
      <c r="P95" s="9" t="s">
        <v>117</v>
      </c>
      <c r="Q95" s="9" t="s">
        <v>116</v>
      </c>
      <c r="R95" s="9" t="s">
        <v>118</v>
      </c>
      <c r="S95" s="9" t="s">
        <v>115</v>
      </c>
      <c r="T95" s="9" t="s">
        <v>116</v>
      </c>
      <c r="U95" s="11" t="s">
        <v>118</v>
      </c>
      <c r="V95" s="11" t="s">
        <v>118</v>
      </c>
      <c r="W95" s="11" t="s">
        <v>539</v>
      </c>
      <c r="X95" s="14">
        <v>43690</v>
      </c>
      <c r="Y95" s="14">
        <v>43690</v>
      </c>
      <c r="Z95" s="15">
        <v>454</v>
      </c>
      <c r="AA95" s="15">
        <v>281.25</v>
      </c>
      <c r="AB95" s="15">
        <v>0</v>
      </c>
      <c r="AC95" s="16">
        <v>43691</v>
      </c>
      <c r="AD95" s="6" t="s">
        <v>581</v>
      </c>
      <c r="AE95" s="18">
        <v>454</v>
      </c>
      <c r="AF95" s="20" t="s">
        <v>119</v>
      </c>
      <c r="AG95" s="4" t="s">
        <v>120</v>
      </c>
      <c r="AH95" s="40">
        <v>43739</v>
      </c>
      <c r="AI95" s="40">
        <v>43738</v>
      </c>
    </row>
    <row r="96" spans="1:35" ht="15.75" x14ac:dyDescent="0.25">
      <c r="A96" s="9" t="s">
        <v>114</v>
      </c>
      <c r="B96" s="13">
        <v>43647</v>
      </c>
      <c r="C96" s="13">
        <v>43738</v>
      </c>
      <c r="D96" s="9" t="s">
        <v>97</v>
      </c>
      <c r="E96" s="9" t="s">
        <v>121</v>
      </c>
      <c r="F96" s="8" t="s">
        <v>142</v>
      </c>
      <c r="G96" s="8" t="s">
        <v>143</v>
      </c>
      <c r="H96" s="8" t="s">
        <v>144</v>
      </c>
      <c r="I96" s="8" t="s">
        <v>145</v>
      </c>
      <c r="J96" s="8" t="s">
        <v>146</v>
      </c>
      <c r="K96" s="8" t="s">
        <v>147</v>
      </c>
      <c r="L96" s="9" t="s">
        <v>101</v>
      </c>
      <c r="M96" s="9" t="s">
        <v>148</v>
      </c>
      <c r="N96" s="9" t="s">
        <v>103</v>
      </c>
      <c r="O96" s="9" t="s">
        <v>117</v>
      </c>
      <c r="P96" s="9" t="s">
        <v>117</v>
      </c>
      <c r="Q96" s="9" t="s">
        <v>116</v>
      </c>
      <c r="R96" s="9" t="s">
        <v>118</v>
      </c>
      <c r="S96" s="9" t="s">
        <v>115</v>
      </c>
      <c r="T96" s="9" t="s">
        <v>116</v>
      </c>
      <c r="U96" s="11" t="s">
        <v>118</v>
      </c>
      <c r="V96" s="11" t="s">
        <v>118</v>
      </c>
      <c r="W96" s="11" t="s">
        <v>539</v>
      </c>
      <c r="X96" s="14">
        <v>43690</v>
      </c>
      <c r="Y96" s="14">
        <v>43690</v>
      </c>
      <c r="Z96" s="15">
        <v>455</v>
      </c>
      <c r="AA96" s="15">
        <v>281.25</v>
      </c>
      <c r="AB96" s="15">
        <v>0</v>
      </c>
      <c r="AC96" s="16">
        <v>43691</v>
      </c>
      <c r="AD96" s="6" t="s">
        <v>584</v>
      </c>
      <c r="AE96" s="18">
        <v>455</v>
      </c>
      <c r="AF96" s="20" t="s">
        <v>119</v>
      </c>
      <c r="AG96" s="4" t="s">
        <v>120</v>
      </c>
      <c r="AH96" s="40">
        <v>43739</v>
      </c>
      <c r="AI96" s="40">
        <v>43738</v>
      </c>
    </row>
    <row r="97" spans="1:35" ht="15.75" x14ac:dyDescent="0.25">
      <c r="A97" s="9" t="s">
        <v>114</v>
      </c>
      <c r="B97" s="13">
        <v>43647</v>
      </c>
      <c r="C97" s="13">
        <v>43738</v>
      </c>
      <c r="D97" s="9" t="s">
        <v>97</v>
      </c>
      <c r="E97" s="8" t="s">
        <v>121</v>
      </c>
      <c r="F97" s="8" t="s">
        <v>131</v>
      </c>
      <c r="G97" s="8" t="s">
        <v>132</v>
      </c>
      <c r="H97" s="8" t="s">
        <v>124</v>
      </c>
      <c r="I97" s="8" t="s">
        <v>157</v>
      </c>
      <c r="J97" s="8" t="s">
        <v>158</v>
      </c>
      <c r="K97" s="8" t="s">
        <v>159</v>
      </c>
      <c r="L97" s="9" t="s">
        <v>101</v>
      </c>
      <c r="M97" s="9" t="s">
        <v>160</v>
      </c>
      <c r="N97" s="9" t="s">
        <v>103</v>
      </c>
      <c r="O97" s="9" t="s">
        <v>117</v>
      </c>
      <c r="P97" s="9" t="s">
        <v>117</v>
      </c>
      <c r="Q97" s="9" t="s">
        <v>116</v>
      </c>
      <c r="R97" s="9" t="s">
        <v>118</v>
      </c>
      <c r="S97" s="9" t="s">
        <v>115</v>
      </c>
      <c r="T97" s="9" t="s">
        <v>116</v>
      </c>
      <c r="U97" s="11" t="s">
        <v>118</v>
      </c>
      <c r="V97" s="11" t="s">
        <v>525</v>
      </c>
      <c r="W97" s="11" t="s">
        <v>529</v>
      </c>
      <c r="X97" s="14">
        <v>43686</v>
      </c>
      <c r="Y97" s="14">
        <v>43686</v>
      </c>
      <c r="Z97" s="15">
        <v>456</v>
      </c>
      <c r="AA97" s="15">
        <v>1793.55</v>
      </c>
      <c r="AB97" s="15">
        <v>207.7</v>
      </c>
      <c r="AC97" s="16">
        <v>43689</v>
      </c>
      <c r="AD97" s="6" t="s">
        <v>585</v>
      </c>
      <c r="AE97" s="18">
        <v>456</v>
      </c>
      <c r="AF97" s="20" t="s">
        <v>119</v>
      </c>
      <c r="AG97" s="4" t="s">
        <v>120</v>
      </c>
      <c r="AH97" s="40">
        <v>43739</v>
      </c>
      <c r="AI97" s="40">
        <v>43738</v>
      </c>
    </row>
    <row r="98" spans="1:35" ht="15.75" x14ac:dyDescent="0.25">
      <c r="A98" s="9" t="s">
        <v>114</v>
      </c>
      <c r="B98" s="13">
        <v>43647</v>
      </c>
      <c r="C98" s="13">
        <v>43738</v>
      </c>
      <c r="D98" s="9" t="s">
        <v>97</v>
      </c>
      <c r="E98" s="8" t="s">
        <v>121</v>
      </c>
      <c r="F98" s="8" t="s">
        <v>131</v>
      </c>
      <c r="G98" s="8" t="s">
        <v>235</v>
      </c>
      <c r="H98" s="8" t="s">
        <v>120</v>
      </c>
      <c r="I98" s="8" t="s">
        <v>236</v>
      </c>
      <c r="J98" s="8" t="s">
        <v>237</v>
      </c>
      <c r="K98" s="8" t="s">
        <v>238</v>
      </c>
      <c r="L98" s="9" t="s">
        <v>101</v>
      </c>
      <c r="M98" s="9" t="s">
        <v>191</v>
      </c>
      <c r="N98" s="9" t="s">
        <v>103</v>
      </c>
      <c r="O98" s="9" t="s">
        <v>117</v>
      </c>
      <c r="P98" s="9" t="s">
        <v>117</v>
      </c>
      <c r="Q98" s="9" t="s">
        <v>116</v>
      </c>
      <c r="R98" s="9" t="s">
        <v>118</v>
      </c>
      <c r="S98" s="9" t="s">
        <v>115</v>
      </c>
      <c r="T98" s="9" t="s">
        <v>116</v>
      </c>
      <c r="U98" s="11" t="s">
        <v>118</v>
      </c>
      <c r="V98" s="11" t="s">
        <v>118</v>
      </c>
      <c r="W98" s="11" t="s">
        <v>545</v>
      </c>
      <c r="X98" s="14">
        <v>43685</v>
      </c>
      <c r="Y98" s="14">
        <v>43685</v>
      </c>
      <c r="Z98" s="15">
        <v>457</v>
      </c>
      <c r="AA98" s="15">
        <v>949.25</v>
      </c>
      <c r="AB98" s="15">
        <v>151</v>
      </c>
      <c r="AC98" s="16">
        <v>43686</v>
      </c>
      <c r="AD98" s="6" t="s">
        <v>588</v>
      </c>
      <c r="AE98" s="18">
        <v>457</v>
      </c>
      <c r="AF98" s="20" t="s">
        <v>119</v>
      </c>
      <c r="AG98" s="4" t="s">
        <v>120</v>
      </c>
      <c r="AH98" s="40">
        <v>43739</v>
      </c>
      <c r="AI98" s="40">
        <v>43738</v>
      </c>
    </row>
    <row r="99" spans="1:35" ht="15.75" x14ac:dyDescent="0.25">
      <c r="A99" s="9" t="s">
        <v>114</v>
      </c>
      <c r="B99" s="13">
        <v>43647</v>
      </c>
      <c r="C99" s="13">
        <v>43738</v>
      </c>
      <c r="D99" s="9" t="s">
        <v>97</v>
      </c>
      <c r="E99" s="8" t="s">
        <v>121</v>
      </c>
      <c r="F99" s="8" t="s">
        <v>131</v>
      </c>
      <c r="G99" s="8" t="s">
        <v>235</v>
      </c>
      <c r="H99" s="8" t="s">
        <v>120</v>
      </c>
      <c r="I99" s="8" t="s">
        <v>236</v>
      </c>
      <c r="J99" s="8" t="s">
        <v>237</v>
      </c>
      <c r="K99" s="8" t="s">
        <v>238</v>
      </c>
      <c r="L99" s="9" t="s">
        <v>101</v>
      </c>
      <c r="M99" s="9" t="s">
        <v>191</v>
      </c>
      <c r="N99" s="9" t="s">
        <v>103</v>
      </c>
      <c r="O99" s="9" t="s">
        <v>117</v>
      </c>
      <c r="P99" s="9" t="s">
        <v>117</v>
      </c>
      <c r="Q99" s="9" t="s">
        <v>116</v>
      </c>
      <c r="R99" s="9" t="s">
        <v>118</v>
      </c>
      <c r="S99" s="9" t="s">
        <v>115</v>
      </c>
      <c r="T99" s="9" t="s">
        <v>116</v>
      </c>
      <c r="U99" s="11" t="s">
        <v>118</v>
      </c>
      <c r="V99" s="11" t="s">
        <v>118</v>
      </c>
      <c r="W99" s="11" t="s">
        <v>546</v>
      </c>
      <c r="X99" s="14">
        <v>43684</v>
      </c>
      <c r="Y99" s="14">
        <v>43684</v>
      </c>
      <c r="Z99" s="15">
        <v>458</v>
      </c>
      <c r="AA99" s="15">
        <v>1589.04</v>
      </c>
      <c r="AB99" s="15">
        <v>160.96</v>
      </c>
      <c r="AC99" s="16">
        <v>43685</v>
      </c>
      <c r="AD99" s="6" t="s">
        <v>589</v>
      </c>
      <c r="AE99" s="18">
        <v>458</v>
      </c>
      <c r="AF99" s="20" t="s">
        <v>119</v>
      </c>
      <c r="AG99" s="4" t="s">
        <v>120</v>
      </c>
      <c r="AH99" s="40">
        <v>43739</v>
      </c>
      <c r="AI99" s="40">
        <v>43738</v>
      </c>
    </row>
    <row r="100" spans="1:35" ht="15.75" x14ac:dyDescent="0.25">
      <c r="A100" s="9" t="s">
        <v>114</v>
      </c>
      <c r="B100" s="13">
        <v>43647</v>
      </c>
      <c r="C100" s="13">
        <v>43738</v>
      </c>
      <c r="D100" s="9" t="s">
        <v>97</v>
      </c>
      <c r="E100" s="9" t="s">
        <v>121</v>
      </c>
      <c r="F100" s="8" t="s">
        <v>131</v>
      </c>
      <c r="G100" s="8" t="s">
        <v>221</v>
      </c>
      <c r="H100" s="8" t="s">
        <v>222</v>
      </c>
      <c r="I100" s="8" t="s">
        <v>223</v>
      </c>
      <c r="J100" s="8" t="s">
        <v>224</v>
      </c>
      <c r="K100" s="8" t="s">
        <v>224</v>
      </c>
      <c r="L100" s="9" t="s">
        <v>101</v>
      </c>
      <c r="M100" s="9" t="s">
        <v>191</v>
      </c>
      <c r="N100" s="9" t="s">
        <v>103</v>
      </c>
      <c r="O100" s="9" t="s">
        <v>117</v>
      </c>
      <c r="P100" s="9" t="s">
        <v>117</v>
      </c>
      <c r="Q100" s="9" t="s">
        <v>116</v>
      </c>
      <c r="R100" s="9" t="s">
        <v>118</v>
      </c>
      <c r="S100" s="9" t="s">
        <v>115</v>
      </c>
      <c r="T100" s="9" t="s">
        <v>116</v>
      </c>
      <c r="U100" s="11" t="s">
        <v>184</v>
      </c>
      <c r="V100" s="11" t="s">
        <v>116</v>
      </c>
      <c r="W100" s="11" t="s">
        <v>225</v>
      </c>
      <c r="X100" s="14">
        <v>43684</v>
      </c>
      <c r="Y100" s="14">
        <v>43684</v>
      </c>
      <c r="Z100" s="15">
        <v>459</v>
      </c>
      <c r="AA100" s="15">
        <v>3091.65</v>
      </c>
      <c r="AB100" s="15">
        <v>270.85000000000002</v>
      </c>
      <c r="AC100" s="16">
        <v>43685</v>
      </c>
      <c r="AD100" s="6" t="s">
        <v>591</v>
      </c>
      <c r="AE100" s="18">
        <v>459</v>
      </c>
      <c r="AF100" s="20" t="s">
        <v>119</v>
      </c>
      <c r="AG100" s="4" t="s">
        <v>120</v>
      </c>
      <c r="AH100" s="40">
        <v>43739</v>
      </c>
      <c r="AI100" s="40">
        <v>43738</v>
      </c>
    </row>
    <row r="101" spans="1:35" ht="15.75" x14ac:dyDescent="0.25">
      <c r="A101" s="9" t="s">
        <v>114</v>
      </c>
      <c r="B101" s="13">
        <v>43647</v>
      </c>
      <c r="C101" s="13">
        <v>43738</v>
      </c>
      <c r="D101" s="9" t="s">
        <v>97</v>
      </c>
      <c r="E101" s="11" t="s">
        <v>434</v>
      </c>
      <c r="F101" s="11" t="s">
        <v>122</v>
      </c>
      <c r="G101" s="11" t="s">
        <v>435</v>
      </c>
      <c r="H101" s="11" t="s">
        <v>222</v>
      </c>
      <c r="I101" s="11" t="s">
        <v>436</v>
      </c>
      <c r="J101" s="11" t="s">
        <v>437</v>
      </c>
      <c r="K101" s="11" t="s">
        <v>438</v>
      </c>
      <c r="L101" s="9" t="s">
        <v>101</v>
      </c>
      <c r="M101" s="9" t="s">
        <v>439</v>
      </c>
      <c r="N101" s="9" t="s">
        <v>103</v>
      </c>
      <c r="O101" s="9" t="s">
        <v>117</v>
      </c>
      <c r="P101" s="9" t="s">
        <v>117</v>
      </c>
      <c r="Q101" s="9" t="s">
        <v>116</v>
      </c>
      <c r="R101" s="9" t="s">
        <v>118</v>
      </c>
      <c r="S101" s="9" t="s">
        <v>115</v>
      </c>
      <c r="T101" s="9" t="s">
        <v>116</v>
      </c>
      <c r="U101" s="11" t="s">
        <v>184</v>
      </c>
      <c r="V101" s="11" t="s">
        <v>116</v>
      </c>
      <c r="W101" s="11" t="s">
        <v>547</v>
      </c>
      <c r="X101" s="14">
        <v>43684</v>
      </c>
      <c r="Y101" s="14">
        <v>43684</v>
      </c>
      <c r="Z101" s="15">
        <v>460</v>
      </c>
      <c r="AA101" s="15">
        <v>222.5</v>
      </c>
      <c r="AB101" s="15">
        <v>0</v>
      </c>
      <c r="AC101" s="16">
        <v>43685</v>
      </c>
      <c r="AD101" s="6" t="s">
        <v>592</v>
      </c>
      <c r="AE101" s="18">
        <v>460</v>
      </c>
      <c r="AF101" s="20" t="s">
        <v>119</v>
      </c>
      <c r="AG101" s="4" t="s">
        <v>120</v>
      </c>
      <c r="AH101" s="40">
        <v>43739</v>
      </c>
      <c r="AI101" s="40">
        <v>43738</v>
      </c>
    </row>
    <row r="102" spans="1:35" ht="15.75" x14ac:dyDescent="0.25">
      <c r="A102" s="9" t="s">
        <v>114</v>
      </c>
      <c r="B102" s="13">
        <v>43647</v>
      </c>
      <c r="C102" s="13">
        <v>43738</v>
      </c>
      <c r="D102" s="9" t="s">
        <v>97</v>
      </c>
      <c r="E102" s="9" t="s">
        <v>121</v>
      </c>
      <c r="F102" s="9" t="s">
        <v>194</v>
      </c>
      <c r="G102" s="8" t="s">
        <v>194</v>
      </c>
      <c r="H102" s="8" t="s">
        <v>207</v>
      </c>
      <c r="I102" s="8" t="s">
        <v>208</v>
      </c>
      <c r="J102" s="8" t="s">
        <v>209</v>
      </c>
      <c r="K102" s="8" t="s">
        <v>210</v>
      </c>
      <c r="L102" s="9" t="s">
        <v>101</v>
      </c>
      <c r="M102" s="9" t="s">
        <v>318</v>
      </c>
      <c r="N102" s="9" t="s">
        <v>103</v>
      </c>
      <c r="O102" s="9" t="s">
        <v>117</v>
      </c>
      <c r="P102" s="9" t="s">
        <v>117</v>
      </c>
      <c r="Q102" s="9" t="s">
        <v>116</v>
      </c>
      <c r="R102" s="9" t="s">
        <v>118</v>
      </c>
      <c r="S102" s="9" t="s">
        <v>115</v>
      </c>
      <c r="T102" s="9" t="s">
        <v>116</v>
      </c>
      <c r="U102" s="11" t="s">
        <v>118</v>
      </c>
      <c r="V102" s="11" t="s">
        <v>548</v>
      </c>
      <c r="W102" s="11" t="s">
        <v>320</v>
      </c>
      <c r="X102" s="14">
        <v>43682</v>
      </c>
      <c r="Y102" s="14">
        <v>43686</v>
      </c>
      <c r="Z102" s="15">
        <v>461</v>
      </c>
      <c r="AA102" s="15">
        <v>8678.67</v>
      </c>
      <c r="AB102" s="15">
        <v>1796.33</v>
      </c>
      <c r="AC102" s="16">
        <v>43690</v>
      </c>
      <c r="AD102" s="6" t="s">
        <v>595</v>
      </c>
      <c r="AE102" s="19">
        <v>461</v>
      </c>
      <c r="AF102" s="20" t="s">
        <v>119</v>
      </c>
      <c r="AG102" s="4" t="s">
        <v>120</v>
      </c>
      <c r="AH102" s="40">
        <v>43739</v>
      </c>
      <c r="AI102" s="40">
        <v>43738</v>
      </c>
    </row>
    <row r="103" spans="1:35" ht="15.75" x14ac:dyDescent="0.25">
      <c r="A103" s="9" t="s">
        <v>114</v>
      </c>
      <c r="B103" s="13">
        <v>43647</v>
      </c>
      <c r="C103" s="13">
        <v>43738</v>
      </c>
      <c r="D103" s="9" t="s">
        <v>97</v>
      </c>
      <c r="E103" s="9" t="s">
        <v>121</v>
      </c>
      <c r="F103" s="9" t="s">
        <v>194</v>
      </c>
      <c r="G103" s="8" t="s">
        <v>194</v>
      </c>
      <c r="H103" s="8" t="s">
        <v>207</v>
      </c>
      <c r="I103" s="8" t="s">
        <v>249</v>
      </c>
      <c r="J103" s="8" t="s">
        <v>250</v>
      </c>
      <c r="K103" s="8" t="s">
        <v>251</v>
      </c>
      <c r="L103" s="9" t="s">
        <v>101</v>
      </c>
      <c r="M103" s="9" t="s">
        <v>318</v>
      </c>
      <c r="N103" s="9" t="s">
        <v>103</v>
      </c>
      <c r="O103" s="9" t="s">
        <v>117</v>
      </c>
      <c r="P103" s="9" t="s">
        <v>117</v>
      </c>
      <c r="Q103" s="9" t="s">
        <v>116</v>
      </c>
      <c r="R103" s="9" t="s">
        <v>118</v>
      </c>
      <c r="S103" s="9" t="s">
        <v>115</v>
      </c>
      <c r="T103" s="9" t="s">
        <v>116</v>
      </c>
      <c r="U103" s="11" t="s">
        <v>118</v>
      </c>
      <c r="V103" s="11" t="s">
        <v>549</v>
      </c>
      <c r="W103" s="11" t="s">
        <v>320</v>
      </c>
      <c r="X103" s="14">
        <v>43686</v>
      </c>
      <c r="Y103" s="14">
        <v>43686</v>
      </c>
      <c r="Z103" s="15">
        <v>462</v>
      </c>
      <c r="AA103" s="15">
        <v>7283.99</v>
      </c>
      <c r="AB103" s="15">
        <v>691.01</v>
      </c>
      <c r="AC103" s="16">
        <v>43690</v>
      </c>
      <c r="AD103" s="6" t="s">
        <v>598</v>
      </c>
      <c r="AE103" s="19">
        <v>462</v>
      </c>
      <c r="AF103" s="20" t="s">
        <v>119</v>
      </c>
      <c r="AG103" s="4" t="s">
        <v>120</v>
      </c>
      <c r="AH103" s="40">
        <v>43739</v>
      </c>
      <c r="AI103" s="40">
        <v>43738</v>
      </c>
    </row>
    <row r="104" spans="1:35" ht="15.75" x14ac:dyDescent="0.25">
      <c r="A104" s="9" t="s">
        <v>114</v>
      </c>
      <c r="B104" s="13">
        <v>43647</v>
      </c>
      <c r="C104" s="13">
        <v>43738</v>
      </c>
      <c r="D104" s="9" t="s">
        <v>97</v>
      </c>
      <c r="E104" s="9" t="s">
        <v>121</v>
      </c>
      <c r="F104" s="8" t="s">
        <v>131</v>
      </c>
      <c r="G104" s="8" t="s">
        <v>221</v>
      </c>
      <c r="H104" s="8" t="s">
        <v>222</v>
      </c>
      <c r="I104" s="8" t="s">
        <v>223</v>
      </c>
      <c r="J104" s="8" t="s">
        <v>224</v>
      </c>
      <c r="K104" s="8" t="s">
        <v>224</v>
      </c>
      <c r="L104" s="9" t="s">
        <v>101</v>
      </c>
      <c r="M104" s="9" t="s">
        <v>191</v>
      </c>
      <c r="N104" s="9" t="s">
        <v>103</v>
      </c>
      <c r="O104" s="9" t="s">
        <v>117</v>
      </c>
      <c r="P104" s="9" t="s">
        <v>117</v>
      </c>
      <c r="Q104" s="9" t="s">
        <v>116</v>
      </c>
      <c r="R104" s="9" t="s">
        <v>118</v>
      </c>
      <c r="S104" s="9" t="s">
        <v>115</v>
      </c>
      <c r="T104" s="9" t="s">
        <v>116</v>
      </c>
      <c r="U104" s="11" t="s">
        <v>184</v>
      </c>
      <c r="V104" s="11" t="s">
        <v>116</v>
      </c>
      <c r="W104" s="11" t="s">
        <v>550</v>
      </c>
      <c r="X104" s="14">
        <v>43679</v>
      </c>
      <c r="Y104" s="14">
        <v>43679</v>
      </c>
      <c r="Z104" s="15">
        <v>463</v>
      </c>
      <c r="AA104" s="15">
        <v>2204</v>
      </c>
      <c r="AB104" s="15">
        <v>371</v>
      </c>
      <c r="AC104" s="16">
        <v>43685</v>
      </c>
      <c r="AD104" s="6" t="s">
        <v>599</v>
      </c>
      <c r="AE104" s="19">
        <v>463</v>
      </c>
      <c r="AF104" s="20" t="s">
        <v>119</v>
      </c>
      <c r="AG104" s="4" t="s">
        <v>120</v>
      </c>
      <c r="AH104" s="40">
        <v>43739</v>
      </c>
      <c r="AI104" s="40">
        <v>43738</v>
      </c>
    </row>
    <row r="105" spans="1:35" ht="15.75" x14ac:dyDescent="0.25">
      <c r="A105" s="9" t="s">
        <v>114</v>
      </c>
      <c r="B105" s="13">
        <v>43647</v>
      </c>
      <c r="C105" s="13">
        <v>43738</v>
      </c>
      <c r="D105" s="9" t="s">
        <v>97</v>
      </c>
      <c r="E105" s="11" t="s">
        <v>121</v>
      </c>
      <c r="F105" s="11" t="s">
        <v>553</v>
      </c>
      <c r="G105" s="11" t="s">
        <v>123</v>
      </c>
      <c r="H105" s="8" t="s">
        <v>162</v>
      </c>
      <c r="I105" s="11" t="s">
        <v>551</v>
      </c>
      <c r="J105" s="11" t="s">
        <v>127</v>
      </c>
      <c r="K105" s="11" t="s">
        <v>552</v>
      </c>
      <c r="L105" s="9" t="s">
        <v>101</v>
      </c>
      <c r="M105" s="9" t="s">
        <v>137</v>
      </c>
      <c r="N105" s="9" t="s">
        <v>103</v>
      </c>
      <c r="O105" s="9" t="s">
        <v>117</v>
      </c>
      <c r="P105" s="9" t="s">
        <v>117</v>
      </c>
      <c r="Q105" s="9" t="s">
        <v>116</v>
      </c>
      <c r="R105" s="9" t="s">
        <v>118</v>
      </c>
      <c r="S105" s="9" t="s">
        <v>115</v>
      </c>
      <c r="T105" s="9" t="s">
        <v>116</v>
      </c>
      <c r="U105" s="11" t="s">
        <v>118</v>
      </c>
      <c r="V105" s="11" t="s">
        <v>445</v>
      </c>
      <c r="W105" s="11" t="s">
        <v>177</v>
      </c>
      <c r="X105" s="14">
        <v>43682</v>
      </c>
      <c r="Y105" s="14">
        <v>43682</v>
      </c>
      <c r="Z105" s="15">
        <v>464</v>
      </c>
      <c r="AA105" s="15">
        <v>9175.15</v>
      </c>
      <c r="AB105" s="15">
        <v>3979.85</v>
      </c>
      <c r="AC105" s="16">
        <v>43682</v>
      </c>
      <c r="AD105" s="6" t="s">
        <v>601</v>
      </c>
      <c r="AE105" s="19">
        <v>464</v>
      </c>
      <c r="AF105" s="20" t="s">
        <v>119</v>
      </c>
      <c r="AG105" s="4" t="s">
        <v>120</v>
      </c>
      <c r="AH105" s="40">
        <v>43739</v>
      </c>
      <c r="AI105" s="40">
        <v>43738</v>
      </c>
    </row>
    <row r="106" spans="1:35" s="32" customFormat="1" ht="15.75" x14ac:dyDescent="0.25">
      <c r="A106" s="27" t="s">
        <v>114</v>
      </c>
      <c r="B106" s="13">
        <v>43647</v>
      </c>
      <c r="C106" s="13">
        <v>43738</v>
      </c>
      <c r="D106" s="27" t="s">
        <v>97</v>
      </c>
      <c r="E106" s="28" t="s">
        <v>121</v>
      </c>
      <c r="F106" s="28" t="s">
        <v>556</v>
      </c>
      <c r="G106" s="28" t="s">
        <v>557</v>
      </c>
      <c r="H106" s="28" t="s">
        <v>222</v>
      </c>
      <c r="I106" s="28" t="s">
        <v>554</v>
      </c>
      <c r="J106" s="28" t="s">
        <v>329</v>
      </c>
      <c r="K106" s="28" t="s">
        <v>555</v>
      </c>
      <c r="L106" s="27" t="s">
        <v>101</v>
      </c>
      <c r="M106" s="27" t="s">
        <v>191</v>
      </c>
      <c r="N106" s="27" t="s">
        <v>103</v>
      </c>
      <c r="O106" s="27" t="s">
        <v>117</v>
      </c>
      <c r="P106" s="27" t="s">
        <v>117</v>
      </c>
      <c r="Q106" s="27" t="s">
        <v>116</v>
      </c>
      <c r="R106" s="27" t="s">
        <v>118</v>
      </c>
      <c r="S106" s="27" t="s">
        <v>115</v>
      </c>
      <c r="T106" s="27" t="s">
        <v>116</v>
      </c>
      <c r="U106" s="28" t="s">
        <v>184</v>
      </c>
      <c r="V106" s="28" t="s">
        <v>116</v>
      </c>
      <c r="W106" s="28" t="s">
        <v>558</v>
      </c>
      <c r="X106" s="29">
        <v>43644</v>
      </c>
      <c r="Y106" s="29">
        <v>43644</v>
      </c>
      <c r="Z106" s="30">
        <v>465</v>
      </c>
      <c r="AA106" s="30">
        <v>1685</v>
      </c>
      <c r="AB106" s="30">
        <v>2435</v>
      </c>
      <c r="AC106" s="31">
        <v>43656</v>
      </c>
      <c r="AD106" s="35" t="s">
        <v>850</v>
      </c>
      <c r="AE106" s="32">
        <v>465</v>
      </c>
      <c r="AF106" s="33" t="s">
        <v>119</v>
      </c>
      <c r="AG106" s="34" t="s">
        <v>120</v>
      </c>
      <c r="AH106" s="40">
        <v>43739</v>
      </c>
      <c r="AI106" s="40">
        <v>43738</v>
      </c>
    </row>
    <row r="107" spans="1:35" ht="15.75" x14ac:dyDescent="0.25">
      <c r="A107" s="9" t="s">
        <v>114</v>
      </c>
      <c r="B107" s="13">
        <v>43647</v>
      </c>
      <c r="C107" s="13">
        <v>43738</v>
      </c>
      <c r="D107" s="9" t="s">
        <v>97</v>
      </c>
      <c r="E107" s="8" t="s">
        <v>121</v>
      </c>
      <c r="F107" s="8" t="s">
        <v>131</v>
      </c>
      <c r="G107" s="8" t="s">
        <v>235</v>
      </c>
      <c r="H107" s="8" t="s">
        <v>120</v>
      </c>
      <c r="I107" s="8" t="s">
        <v>236</v>
      </c>
      <c r="J107" s="8" t="s">
        <v>237</v>
      </c>
      <c r="K107" s="8" t="s">
        <v>238</v>
      </c>
      <c r="L107" s="9" t="s">
        <v>101</v>
      </c>
      <c r="M107" s="9" t="s">
        <v>191</v>
      </c>
      <c r="N107" s="9" t="s">
        <v>103</v>
      </c>
      <c r="O107" s="9" t="s">
        <v>117</v>
      </c>
      <c r="P107" s="9" t="s">
        <v>117</v>
      </c>
      <c r="Q107" s="9" t="s">
        <v>116</v>
      </c>
      <c r="R107" s="9" t="s">
        <v>118</v>
      </c>
      <c r="S107" s="9" t="s">
        <v>115</v>
      </c>
      <c r="T107" s="9" t="s">
        <v>116</v>
      </c>
      <c r="U107" s="11" t="s">
        <v>118</v>
      </c>
      <c r="V107" s="11" t="s">
        <v>206</v>
      </c>
      <c r="W107" s="11" t="s">
        <v>617</v>
      </c>
      <c r="X107" s="14">
        <v>43692</v>
      </c>
      <c r="Y107" s="14">
        <v>43693</v>
      </c>
      <c r="Z107" s="15">
        <v>466</v>
      </c>
      <c r="AA107" s="15">
        <v>1199.3</v>
      </c>
      <c r="AB107" s="15">
        <v>920.95</v>
      </c>
      <c r="AC107" s="16">
        <v>43693</v>
      </c>
      <c r="AD107" s="6" t="s">
        <v>639</v>
      </c>
      <c r="AE107" s="19">
        <v>466</v>
      </c>
      <c r="AF107" s="20" t="s">
        <v>119</v>
      </c>
      <c r="AG107" s="4" t="s">
        <v>120</v>
      </c>
      <c r="AH107" s="40">
        <v>43739</v>
      </c>
      <c r="AI107" s="40">
        <v>43738</v>
      </c>
    </row>
    <row r="108" spans="1:35" ht="15.75" x14ac:dyDescent="0.25">
      <c r="A108" s="9" t="s">
        <v>114</v>
      </c>
      <c r="B108" s="13">
        <v>43647</v>
      </c>
      <c r="C108" s="13">
        <v>43738</v>
      </c>
      <c r="D108" s="9" t="s">
        <v>97</v>
      </c>
      <c r="E108" s="9" t="s">
        <v>121</v>
      </c>
      <c r="F108" s="8" t="s">
        <v>142</v>
      </c>
      <c r="G108" s="8" t="s">
        <v>143</v>
      </c>
      <c r="H108" s="8" t="s">
        <v>144</v>
      </c>
      <c r="I108" s="8" t="s">
        <v>145</v>
      </c>
      <c r="J108" s="8" t="s">
        <v>146</v>
      </c>
      <c r="K108" s="8" t="s">
        <v>147</v>
      </c>
      <c r="L108" s="9" t="s">
        <v>101</v>
      </c>
      <c r="M108" s="9" t="s">
        <v>619</v>
      </c>
      <c r="N108" s="9" t="s">
        <v>103</v>
      </c>
      <c r="O108" s="9" t="s">
        <v>117</v>
      </c>
      <c r="P108" s="9" t="s">
        <v>117</v>
      </c>
      <c r="Q108" s="9" t="s">
        <v>116</v>
      </c>
      <c r="R108" s="9" t="s">
        <v>118</v>
      </c>
      <c r="S108" s="9" t="s">
        <v>115</v>
      </c>
      <c r="T108" s="9" t="s">
        <v>116</v>
      </c>
      <c r="U108" s="11" t="s">
        <v>118</v>
      </c>
      <c r="V108" s="11" t="s">
        <v>206</v>
      </c>
      <c r="W108" s="11" t="s">
        <v>618</v>
      </c>
      <c r="X108" s="14">
        <v>43693</v>
      </c>
      <c r="Y108" s="14">
        <v>43693</v>
      </c>
      <c r="Z108" s="15">
        <v>467</v>
      </c>
      <c r="AA108" s="15">
        <v>274</v>
      </c>
      <c r="AB108" s="15">
        <v>101</v>
      </c>
      <c r="AC108" s="16">
        <v>43696</v>
      </c>
      <c r="AD108" s="6" t="s">
        <v>641</v>
      </c>
      <c r="AE108" s="19">
        <v>467</v>
      </c>
      <c r="AF108" s="20" t="s">
        <v>119</v>
      </c>
      <c r="AG108" s="4" t="s">
        <v>120</v>
      </c>
      <c r="AH108" s="40">
        <v>43739</v>
      </c>
      <c r="AI108" s="40">
        <v>43738</v>
      </c>
    </row>
    <row r="109" spans="1:35" ht="15.75" x14ac:dyDescent="0.25">
      <c r="A109" s="9" t="s">
        <v>114</v>
      </c>
      <c r="B109" s="13">
        <v>43647</v>
      </c>
      <c r="C109" s="13">
        <v>43738</v>
      </c>
      <c r="D109" s="9" t="s">
        <v>97</v>
      </c>
      <c r="E109" s="9" t="s">
        <v>121</v>
      </c>
      <c r="F109" s="9" t="s">
        <v>226</v>
      </c>
      <c r="G109" s="8" t="s">
        <v>227</v>
      </c>
      <c r="H109" s="8" t="s">
        <v>207</v>
      </c>
      <c r="I109" s="8" t="s">
        <v>228</v>
      </c>
      <c r="J109" s="9" t="s">
        <v>229</v>
      </c>
      <c r="K109" s="9" t="s">
        <v>230</v>
      </c>
      <c r="L109" s="9" t="s">
        <v>101</v>
      </c>
      <c r="M109" s="9" t="s">
        <v>636</v>
      </c>
      <c r="N109" s="9" t="s">
        <v>103</v>
      </c>
      <c r="O109" s="9" t="s">
        <v>117</v>
      </c>
      <c r="P109" s="9" t="s">
        <v>117</v>
      </c>
      <c r="Q109" s="9" t="s">
        <v>116</v>
      </c>
      <c r="R109" s="9" t="s">
        <v>118</v>
      </c>
      <c r="S109" s="9" t="s">
        <v>115</v>
      </c>
      <c r="T109" s="9" t="s">
        <v>116</v>
      </c>
      <c r="U109" s="11" t="s">
        <v>118</v>
      </c>
      <c r="V109" s="11" t="s">
        <v>620</v>
      </c>
      <c r="W109" s="11" t="s">
        <v>621</v>
      </c>
      <c r="X109" s="14">
        <v>43697</v>
      </c>
      <c r="Y109" s="14">
        <v>43698</v>
      </c>
      <c r="Z109" s="15">
        <v>468</v>
      </c>
      <c r="AA109" s="15">
        <v>650</v>
      </c>
      <c r="AB109" s="15">
        <v>0</v>
      </c>
      <c r="AC109" s="16">
        <v>43699</v>
      </c>
      <c r="AD109" s="6" t="s">
        <v>643</v>
      </c>
      <c r="AE109" s="19">
        <v>468</v>
      </c>
      <c r="AF109" s="20" t="s">
        <v>119</v>
      </c>
      <c r="AG109" s="4" t="s">
        <v>120</v>
      </c>
      <c r="AH109" s="40">
        <v>43739</v>
      </c>
      <c r="AI109" s="40">
        <v>43738</v>
      </c>
    </row>
    <row r="110" spans="1:35" ht="15.75" x14ac:dyDescent="0.25">
      <c r="A110" s="9" t="s">
        <v>114</v>
      </c>
      <c r="B110" s="13">
        <v>43647</v>
      </c>
      <c r="C110" s="13">
        <v>43738</v>
      </c>
      <c r="D110" s="9" t="s">
        <v>97</v>
      </c>
      <c r="E110" s="11" t="s">
        <v>121</v>
      </c>
      <c r="F110" s="11" t="s">
        <v>194</v>
      </c>
      <c r="G110" s="11" t="s">
        <v>315</v>
      </c>
      <c r="H110" s="11" t="s">
        <v>207</v>
      </c>
      <c r="I110" s="11" t="s">
        <v>603</v>
      </c>
      <c r="J110" s="11" t="s">
        <v>604</v>
      </c>
      <c r="K110" s="11" t="s">
        <v>605</v>
      </c>
      <c r="L110" s="9" t="s">
        <v>101</v>
      </c>
      <c r="M110" s="9" t="s">
        <v>636</v>
      </c>
      <c r="N110" s="9" t="s">
        <v>103</v>
      </c>
      <c r="O110" s="9" t="s">
        <v>117</v>
      </c>
      <c r="P110" s="9" t="s">
        <v>117</v>
      </c>
      <c r="Q110" s="9" t="s">
        <v>116</v>
      </c>
      <c r="R110" s="9" t="s">
        <v>118</v>
      </c>
      <c r="S110" s="9" t="s">
        <v>115</v>
      </c>
      <c r="T110" s="9" t="s">
        <v>116</v>
      </c>
      <c r="U110" s="11" t="s">
        <v>118</v>
      </c>
      <c r="V110" s="11" t="s">
        <v>620</v>
      </c>
      <c r="W110" s="11" t="s">
        <v>622</v>
      </c>
      <c r="X110" s="14">
        <v>43697</v>
      </c>
      <c r="Y110" s="14">
        <v>43698</v>
      </c>
      <c r="Z110" s="15">
        <v>469</v>
      </c>
      <c r="AA110" s="15">
        <v>650</v>
      </c>
      <c r="AB110" s="15">
        <v>0</v>
      </c>
      <c r="AC110" s="16">
        <v>43699</v>
      </c>
      <c r="AD110" s="6" t="s">
        <v>654</v>
      </c>
      <c r="AE110" s="19">
        <v>469</v>
      </c>
      <c r="AF110" s="20" t="s">
        <v>119</v>
      </c>
      <c r="AG110" s="4" t="s">
        <v>120</v>
      </c>
      <c r="AH110" s="40">
        <v>43739</v>
      </c>
      <c r="AI110" s="40">
        <v>43738</v>
      </c>
    </row>
    <row r="111" spans="1:35" ht="15.75" x14ac:dyDescent="0.25">
      <c r="A111" s="9" t="s">
        <v>114</v>
      </c>
      <c r="B111" s="13">
        <v>43647</v>
      </c>
      <c r="C111" s="13">
        <v>43738</v>
      </c>
      <c r="D111" s="9" t="s">
        <v>97</v>
      </c>
      <c r="E111" s="8" t="s">
        <v>121</v>
      </c>
      <c r="F111" s="8" t="s">
        <v>131</v>
      </c>
      <c r="G111" s="8" t="s">
        <v>186</v>
      </c>
      <c r="H111" s="8" t="s">
        <v>187</v>
      </c>
      <c r="I111" s="11" t="s">
        <v>188</v>
      </c>
      <c r="J111" s="11" t="s">
        <v>189</v>
      </c>
      <c r="K111" s="11" t="s">
        <v>190</v>
      </c>
      <c r="L111" s="9" t="s">
        <v>101</v>
      </c>
      <c r="M111" s="9" t="s">
        <v>191</v>
      </c>
      <c r="N111" s="9" t="s">
        <v>103</v>
      </c>
      <c r="O111" s="9" t="s">
        <v>117</v>
      </c>
      <c r="P111" s="9" t="s">
        <v>117</v>
      </c>
      <c r="Q111" s="9" t="s">
        <v>116</v>
      </c>
      <c r="R111" s="9" t="s">
        <v>118</v>
      </c>
      <c r="S111" s="9" t="s">
        <v>115</v>
      </c>
      <c r="T111" s="9" t="s">
        <v>116</v>
      </c>
      <c r="U111" s="11" t="s">
        <v>118</v>
      </c>
      <c r="V111" s="11" t="s">
        <v>118</v>
      </c>
      <c r="W111" s="11" t="s">
        <v>191</v>
      </c>
      <c r="X111" s="14">
        <v>43691</v>
      </c>
      <c r="Y111" s="14">
        <v>43691</v>
      </c>
      <c r="Z111" s="15">
        <v>470</v>
      </c>
      <c r="AA111" s="15">
        <v>1392</v>
      </c>
      <c r="AB111" s="15">
        <v>108</v>
      </c>
      <c r="AC111" s="16">
        <v>43692</v>
      </c>
      <c r="AD111" s="6" t="s">
        <v>646</v>
      </c>
      <c r="AE111" s="19">
        <v>470</v>
      </c>
      <c r="AF111" s="20" t="s">
        <v>119</v>
      </c>
      <c r="AG111" s="4" t="s">
        <v>120</v>
      </c>
      <c r="AH111" s="40">
        <v>43739</v>
      </c>
      <c r="AI111" s="40">
        <v>43738</v>
      </c>
    </row>
    <row r="112" spans="1:35" ht="15.75" x14ac:dyDescent="0.25">
      <c r="A112" s="9" t="s">
        <v>114</v>
      </c>
      <c r="B112" s="13">
        <v>43647</v>
      </c>
      <c r="C112" s="13">
        <v>43738</v>
      </c>
      <c r="D112" s="9" t="s">
        <v>97</v>
      </c>
      <c r="E112" s="11" t="s">
        <v>121</v>
      </c>
      <c r="F112" s="11" t="s">
        <v>623</v>
      </c>
      <c r="G112" s="11" t="s">
        <v>227</v>
      </c>
      <c r="H112" s="8" t="s">
        <v>207</v>
      </c>
      <c r="I112" s="11" t="s">
        <v>606</v>
      </c>
      <c r="J112" s="11" t="s">
        <v>607</v>
      </c>
      <c r="K112" s="11" t="s">
        <v>127</v>
      </c>
      <c r="L112" s="9" t="s">
        <v>101</v>
      </c>
      <c r="M112" s="9" t="s">
        <v>636</v>
      </c>
      <c r="N112" s="9" t="s">
        <v>103</v>
      </c>
      <c r="O112" s="9" t="s">
        <v>117</v>
      </c>
      <c r="P112" s="9" t="s">
        <v>117</v>
      </c>
      <c r="Q112" s="9" t="s">
        <v>116</v>
      </c>
      <c r="R112" s="9" t="s">
        <v>118</v>
      </c>
      <c r="S112" s="9" t="s">
        <v>115</v>
      </c>
      <c r="T112" s="9" t="s">
        <v>116</v>
      </c>
      <c r="U112" s="11" t="s">
        <v>118</v>
      </c>
      <c r="V112" s="11" t="s">
        <v>620</v>
      </c>
      <c r="W112" s="11" t="s">
        <v>624</v>
      </c>
      <c r="X112" s="14">
        <v>43697</v>
      </c>
      <c r="Y112" s="14">
        <v>43698</v>
      </c>
      <c r="Z112" s="15">
        <v>471</v>
      </c>
      <c r="AA112" s="15">
        <v>650</v>
      </c>
      <c r="AB112" s="15">
        <v>0</v>
      </c>
      <c r="AC112" s="16">
        <v>43699</v>
      </c>
      <c r="AD112" s="6" t="s">
        <v>648</v>
      </c>
      <c r="AE112" s="19">
        <v>471</v>
      </c>
      <c r="AF112" s="20" t="s">
        <v>119</v>
      </c>
      <c r="AG112" s="4" t="s">
        <v>120</v>
      </c>
      <c r="AH112" s="40">
        <v>43739</v>
      </c>
      <c r="AI112" s="40">
        <v>43738</v>
      </c>
    </row>
    <row r="113" spans="1:35" ht="15.75" x14ac:dyDescent="0.25">
      <c r="A113" s="9" t="s">
        <v>114</v>
      </c>
      <c r="B113" s="13">
        <v>43647</v>
      </c>
      <c r="C113" s="13">
        <v>43738</v>
      </c>
      <c r="D113" s="9" t="s">
        <v>97</v>
      </c>
      <c r="E113" s="11" t="s">
        <v>121</v>
      </c>
      <c r="F113" s="11" t="s">
        <v>623</v>
      </c>
      <c r="G113" s="11" t="s">
        <v>227</v>
      </c>
      <c r="H113" s="8" t="s">
        <v>207</v>
      </c>
      <c r="I113" s="11" t="s">
        <v>608</v>
      </c>
      <c r="J113" s="11" t="s">
        <v>204</v>
      </c>
      <c r="K113" s="11" t="s">
        <v>609</v>
      </c>
      <c r="L113" s="9" t="s">
        <v>101</v>
      </c>
      <c r="M113" s="9" t="s">
        <v>636</v>
      </c>
      <c r="N113" s="9" t="s">
        <v>103</v>
      </c>
      <c r="O113" s="9" t="s">
        <v>117</v>
      </c>
      <c r="P113" s="9" t="s">
        <v>117</v>
      </c>
      <c r="Q113" s="9" t="s">
        <v>116</v>
      </c>
      <c r="R113" s="9" t="s">
        <v>118</v>
      </c>
      <c r="S113" s="9" t="s">
        <v>115</v>
      </c>
      <c r="T113" s="9" t="s">
        <v>116</v>
      </c>
      <c r="U113" s="11" t="s">
        <v>118</v>
      </c>
      <c r="V113" s="11" t="s">
        <v>620</v>
      </c>
      <c r="W113" s="11" t="s">
        <v>624</v>
      </c>
      <c r="X113" s="14">
        <v>43697</v>
      </c>
      <c r="Y113" s="14">
        <v>43698</v>
      </c>
      <c r="Z113" s="15">
        <v>472</v>
      </c>
      <c r="AA113" s="15">
        <v>650</v>
      </c>
      <c r="AB113" s="15">
        <v>0</v>
      </c>
      <c r="AC113" s="16">
        <v>43699</v>
      </c>
      <c r="AD113" s="6" t="s">
        <v>650</v>
      </c>
      <c r="AE113" s="19">
        <v>472</v>
      </c>
      <c r="AF113" s="20" t="s">
        <v>119</v>
      </c>
      <c r="AG113" s="4" t="s">
        <v>120</v>
      </c>
      <c r="AH113" s="40">
        <v>43739</v>
      </c>
      <c r="AI113" s="40">
        <v>43738</v>
      </c>
    </row>
    <row r="114" spans="1:35" ht="15.75" x14ac:dyDescent="0.25">
      <c r="A114" s="9" t="s">
        <v>114</v>
      </c>
      <c r="B114" s="13">
        <v>43647</v>
      </c>
      <c r="C114" s="13">
        <v>43738</v>
      </c>
      <c r="D114" s="9" t="s">
        <v>97</v>
      </c>
      <c r="E114" s="9" t="s">
        <v>121</v>
      </c>
      <c r="F114" s="9" t="s">
        <v>131</v>
      </c>
      <c r="G114" s="8" t="s">
        <v>132</v>
      </c>
      <c r="H114" s="8" t="s">
        <v>343</v>
      </c>
      <c r="I114" s="8" t="s">
        <v>340</v>
      </c>
      <c r="J114" s="8" t="s">
        <v>341</v>
      </c>
      <c r="K114" s="8" t="s">
        <v>342</v>
      </c>
      <c r="L114" s="9" t="s">
        <v>101</v>
      </c>
      <c r="M114" s="9" t="s">
        <v>160</v>
      </c>
      <c r="N114" s="9" t="s">
        <v>103</v>
      </c>
      <c r="O114" s="9" t="s">
        <v>117</v>
      </c>
      <c r="P114" s="9" t="s">
        <v>117</v>
      </c>
      <c r="Q114" s="9" t="s">
        <v>116</v>
      </c>
      <c r="R114" s="9" t="s">
        <v>118</v>
      </c>
      <c r="S114" s="9" t="s">
        <v>115</v>
      </c>
      <c r="T114" s="9" t="s">
        <v>116</v>
      </c>
      <c r="U114" s="11" t="s">
        <v>118</v>
      </c>
      <c r="V114" s="11" t="s">
        <v>625</v>
      </c>
      <c r="W114" s="11" t="s">
        <v>626</v>
      </c>
      <c r="X114" s="14">
        <v>43691</v>
      </c>
      <c r="Y114" s="14">
        <v>43692</v>
      </c>
      <c r="Z114" s="15">
        <v>473</v>
      </c>
      <c r="AA114" s="15">
        <v>2486.59</v>
      </c>
      <c r="AB114" s="15">
        <v>2169.66</v>
      </c>
      <c r="AC114" s="16">
        <v>43693</v>
      </c>
      <c r="AD114" s="6" t="s">
        <v>652</v>
      </c>
      <c r="AE114" s="19">
        <v>473</v>
      </c>
      <c r="AF114" s="20" t="s">
        <v>119</v>
      </c>
      <c r="AG114" s="4" t="s">
        <v>120</v>
      </c>
      <c r="AH114" s="40">
        <v>43739</v>
      </c>
      <c r="AI114" s="40">
        <v>43738</v>
      </c>
    </row>
    <row r="115" spans="1:35" ht="15.75" x14ac:dyDescent="0.25">
      <c r="A115" s="9" t="s">
        <v>114</v>
      </c>
      <c r="B115" s="13">
        <v>43647</v>
      </c>
      <c r="C115" s="13">
        <v>43738</v>
      </c>
      <c r="D115" s="9" t="s">
        <v>97</v>
      </c>
      <c r="E115" s="11" t="s">
        <v>121</v>
      </c>
      <c r="F115" s="11" t="s">
        <v>532</v>
      </c>
      <c r="G115" s="11" t="s">
        <v>533</v>
      </c>
      <c r="H115" s="11" t="s">
        <v>534</v>
      </c>
      <c r="I115" s="11" t="s">
        <v>516</v>
      </c>
      <c r="J115" s="11" t="s">
        <v>224</v>
      </c>
      <c r="K115" s="11" t="s">
        <v>405</v>
      </c>
      <c r="L115" s="9" t="s">
        <v>101</v>
      </c>
      <c r="M115" s="9" t="s">
        <v>627</v>
      </c>
      <c r="N115" s="9" t="s">
        <v>103</v>
      </c>
      <c r="O115" s="9" t="s">
        <v>117</v>
      </c>
      <c r="P115" s="9" t="s">
        <v>117</v>
      </c>
      <c r="Q115" s="9" t="s">
        <v>116</v>
      </c>
      <c r="R115" s="9" t="s">
        <v>118</v>
      </c>
      <c r="S115" s="9" t="s">
        <v>115</v>
      </c>
      <c r="T115" s="9" t="s">
        <v>116</v>
      </c>
      <c r="U115" s="11" t="s">
        <v>118</v>
      </c>
      <c r="V115" s="11" t="s">
        <v>118</v>
      </c>
      <c r="W115" s="11" t="s">
        <v>628</v>
      </c>
      <c r="X115" s="14">
        <v>43690</v>
      </c>
      <c r="Y115" s="14">
        <v>43690</v>
      </c>
      <c r="Z115" s="15">
        <v>474</v>
      </c>
      <c r="AA115" s="15">
        <v>281.25</v>
      </c>
      <c r="AB115" s="15">
        <v>0</v>
      </c>
      <c r="AC115" s="16">
        <v>43696</v>
      </c>
      <c r="AD115" s="6" t="s">
        <v>849</v>
      </c>
      <c r="AE115" s="19">
        <v>474</v>
      </c>
      <c r="AF115" s="20" t="s">
        <v>119</v>
      </c>
      <c r="AG115" s="4" t="s">
        <v>120</v>
      </c>
      <c r="AH115" s="40">
        <v>43739</v>
      </c>
      <c r="AI115" s="40">
        <v>43738</v>
      </c>
    </row>
    <row r="116" spans="1:35" ht="15.75" x14ac:dyDescent="0.25">
      <c r="A116" s="9" t="s">
        <v>114</v>
      </c>
      <c r="B116" s="13">
        <v>43647</v>
      </c>
      <c r="C116" s="13">
        <v>43738</v>
      </c>
      <c r="D116" s="9" t="s">
        <v>97</v>
      </c>
      <c r="E116" s="8" t="s">
        <v>121</v>
      </c>
      <c r="F116" s="8" t="s">
        <v>131</v>
      </c>
      <c r="G116" s="8" t="s">
        <v>235</v>
      </c>
      <c r="H116" s="8" t="s">
        <v>120</v>
      </c>
      <c r="I116" s="8" t="s">
        <v>236</v>
      </c>
      <c r="J116" s="8" t="s">
        <v>237</v>
      </c>
      <c r="K116" s="8" t="s">
        <v>238</v>
      </c>
      <c r="L116" s="9" t="s">
        <v>101</v>
      </c>
      <c r="M116" s="9" t="s">
        <v>191</v>
      </c>
      <c r="N116" s="9" t="s">
        <v>103</v>
      </c>
      <c r="O116" s="9" t="s">
        <v>117</v>
      </c>
      <c r="P116" s="9" t="s">
        <v>117</v>
      </c>
      <c r="Q116" s="9" t="s">
        <v>116</v>
      </c>
      <c r="R116" s="9" t="s">
        <v>118</v>
      </c>
      <c r="S116" s="9" t="s">
        <v>115</v>
      </c>
      <c r="T116" s="9" t="s">
        <v>116</v>
      </c>
      <c r="U116" s="11" t="s">
        <v>118</v>
      </c>
      <c r="V116" s="11" t="s">
        <v>118</v>
      </c>
      <c r="W116" s="11" t="s">
        <v>629</v>
      </c>
      <c r="X116" s="14">
        <v>43690</v>
      </c>
      <c r="Y116" s="14">
        <v>43690</v>
      </c>
      <c r="Z116" s="15">
        <v>475</v>
      </c>
      <c r="AA116" s="15">
        <v>941.01</v>
      </c>
      <c r="AB116" s="15">
        <v>109.24</v>
      </c>
      <c r="AC116" s="16">
        <v>43691</v>
      </c>
      <c r="AD116" s="6" t="s">
        <v>657</v>
      </c>
      <c r="AE116" s="19">
        <v>475</v>
      </c>
      <c r="AF116" s="20" t="s">
        <v>119</v>
      </c>
      <c r="AG116" s="4" t="s">
        <v>120</v>
      </c>
      <c r="AH116" s="40">
        <v>43739</v>
      </c>
      <c r="AI116" s="40">
        <v>43738</v>
      </c>
    </row>
    <row r="117" spans="1:35" ht="15.75" x14ac:dyDescent="0.25">
      <c r="A117" s="9" t="s">
        <v>114</v>
      </c>
      <c r="B117" s="13">
        <v>43647</v>
      </c>
      <c r="C117" s="13">
        <v>43738</v>
      </c>
      <c r="D117" s="9" t="s">
        <v>97</v>
      </c>
      <c r="E117" s="8" t="s">
        <v>121</v>
      </c>
      <c r="F117" s="8" t="s">
        <v>131</v>
      </c>
      <c r="G117" s="8" t="s">
        <v>186</v>
      </c>
      <c r="H117" s="8" t="s">
        <v>187</v>
      </c>
      <c r="I117" s="8" t="s">
        <v>188</v>
      </c>
      <c r="J117" s="8" t="s">
        <v>189</v>
      </c>
      <c r="K117" s="8" t="s">
        <v>190</v>
      </c>
      <c r="L117" s="9" t="s">
        <v>101</v>
      </c>
      <c r="M117" s="9" t="s">
        <v>191</v>
      </c>
      <c r="N117" s="9" t="s">
        <v>103</v>
      </c>
      <c r="O117" s="9" t="s">
        <v>117</v>
      </c>
      <c r="P117" s="9" t="s">
        <v>117</v>
      </c>
      <c r="Q117" s="9" t="s">
        <v>116</v>
      </c>
      <c r="R117" s="9" t="s">
        <v>118</v>
      </c>
      <c r="S117" s="9" t="s">
        <v>115</v>
      </c>
      <c r="T117" s="9" t="s">
        <v>116</v>
      </c>
      <c r="U117" s="11" t="s">
        <v>118</v>
      </c>
      <c r="V117" s="11" t="s">
        <v>118</v>
      </c>
      <c r="W117" s="11" t="s">
        <v>630</v>
      </c>
      <c r="X117" s="14">
        <v>43690</v>
      </c>
      <c r="Y117" s="14">
        <v>43690</v>
      </c>
      <c r="Z117" s="15">
        <v>476</v>
      </c>
      <c r="AA117" s="15">
        <v>1499.25</v>
      </c>
      <c r="AB117" s="15">
        <v>132</v>
      </c>
      <c r="AC117" s="16">
        <v>43691</v>
      </c>
      <c r="AD117" s="6" t="s">
        <v>658</v>
      </c>
      <c r="AE117" s="19">
        <v>476</v>
      </c>
      <c r="AF117" s="20" t="s">
        <v>119</v>
      </c>
      <c r="AG117" s="4" t="s">
        <v>120</v>
      </c>
      <c r="AH117" s="40">
        <v>43739</v>
      </c>
      <c r="AI117" s="40">
        <v>43738</v>
      </c>
    </row>
    <row r="118" spans="1:35" ht="15.75" x14ac:dyDescent="0.25">
      <c r="A118" s="9" t="s">
        <v>114</v>
      </c>
      <c r="B118" s="13">
        <v>43647</v>
      </c>
      <c r="C118" s="13">
        <v>43738</v>
      </c>
      <c r="D118" s="9" t="s">
        <v>97</v>
      </c>
      <c r="E118" s="9" t="s">
        <v>121</v>
      </c>
      <c r="F118" s="9" t="s">
        <v>226</v>
      </c>
      <c r="G118" s="8" t="s">
        <v>227</v>
      </c>
      <c r="H118" s="8" t="s">
        <v>207</v>
      </c>
      <c r="I118" s="8" t="s">
        <v>228</v>
      </c>
      <c r="J118" s="9" t="s">
        <v>229</v>
      </c>
      <c r="K118" s="9" t="s">
        <v>230</v>
      </c>
      <c r="L118" s="9" t="s">
        <v>101</v>
      </c>
      <c r="M118" s="9" t="s">
        <v>318</v>
      </c>
      <c r="N118" s="9" t="s">
        <v>103</v>
      </c>
      <c r="O118" s="9" t="s">
        <v>117</v>
      </c>
      <c r="P118" s="9" t="s">
        <v>117</v>
      </c>
      <c r="Q118" s="9" t="s">
        <v>116</v>
      </c>
      <c r="R118" s="9" t="s">
        <v>118</v>
      </c>
      <c r="S118" s="9" t="s">
        <v>115</v>
      </c>
      <c r="T118" s="9" t="s">
        <v>116</v>
      </c>
      <c r="U118" s="11" t="s">
        <v>118</v>
      </c>
      <c r="V118" s="11" t="s">
        <v>631</v>
      </c>
      <c r="W118" s="11" t="s">
        <v>331</v>
      </c>
      <c r="X118" s="14">
        <v>43682</v>
      </c>
      <c r="Y118" s="14">
        <v>43686</v>
      </c>
      <c r="Z118" s="15">
        <v>477</v>
      </c>
      <c r="AA118" s="15">
        <v>4302.8999999999996</v>
      </c>
      <c r="AB118" s="15">
        <v>3232.1</v>
      </c>
      <c r="AC118" s="16">
        <v>43689</v>
      </c>
      <c r="AD118" s="6" t="s">
        <v>660</v>
      </c>
      <c r="AE118" s="19">
        <v>477</v>
      </c>
      <c r="AF118" s="20" t="s">
        <v>119</v>
      </c>
      <c r="AG118" s="4" t="s">
        <v>120</v>
      </c>
      <c r="AH118" s="40">
        <v>43739</v>
      </c>
      <c r="AI118" s="40">
        <v>43738</v>
      </c>
    </row>
    <row r="119" spans="1:35" ht="15.75" x14ac:dyDescent="0.25">
      <c r="A119" s="9" t="s">
        <v>114</v>
      </c>
      <c r="B119" s="13">
        <v>43647</v>
      </c>
      <c r="C119" s="13">
        <v>43738</v>
      </c>
      <c r="D119" s="9" t="s">
        <v>97</v>
      </c>
      <c r="E119" s="11" t="s">
        <v>121</v>
      </c>
      <c r="F119" s="11" t="s">
        <v>122</v>
      </c>
      <c r="G119" s="11" t="s">
        <v>122</v>
      </c>
      <c r="H119" s="11" t="s">
        <v>632</v>
      </c>
      <c r="I119" s="11" t="s">
        <v>610</v>
      </c>
      <c r="J119" s="11" t="s">
        <v>611</v>
      </c>
      <c r="K119" s="11" t="s">
        <v>611</v>
      </c>
      <c r="L119" s="9" t="s">
        <v>101</v>
      </c>
      <c r="M119" s="9" t="s">
        <v>619</v>
      </c>
      <c r="N119" s="9" t="s">
        <v>103</v>
      </c>
      <c r="O119" s="9" t="s">
        <v>117</v>
      </c>
      <c r="P119" s="9" t="s">
        <v>117</v>
      </c>
      <c r="Q119" s="9" t="s">
        <v>116</v>
      </c>
      <c r="R119" s="9" t="s">
        <v>118</v>
      </c>
      <c r="S119" s="9" t="s">
        <v>115</v>
      </c>
      <c r="T119" s="9" t="s">
        <v>116</v>
      </c>
      <c r="U119" s="11" t="s">
        <v>118</v>
      </c>
      <c r="V119" s="11" t="s">
        <v>620</v>
      </c>
      <c r="W119" s="11" t="s">
        <v>633</v>
      </c>
      <c r="X119" s="14">
        <v>43697</v>
      </c>
      <c r="Y119" s="14">
        <v>43698</v>
      </c>
      <c r="Z119" s="15">
        <v>478</v>
      </c>
      <c r="AA119" s="15">
        <v>750</v>
      </c>
      <c r="AB119" s="15">
        <v>0</v>
      </c>
      <c r="AC119" s="16">
        <v>43700</v>
      </c>
      <c r="AD119" s="6" t="s">
        <v>662</v>
      </c>
      <c r="AE119" s="19">
        <v>478</v>
      </c>
      <c r="AF119" s="20" t="s">
        <v>119</v>
      </c>
      <c r="AG119" s="4" t="s">
        <v>120</v>
      </c>
      <c r="AH119" s="40">
        <v>43739</v>
      </c>
      <c r="AI119" s="40">
        <v>43738</v>
      </c>
    </row>
    <row r="120" spans="1:35" ht="15.75" x14ac:dyDescent="0.25">
      <c r="A120" s="9" t="s">
        <v>114</v>
      </c>
      <c r="B120" s="13">
        <v>43647</v>
      </c>
      <c r="C120" s="13">
        <v>43738</v>
      </c>
      <c r="D120" s="9" t="s">
        <v>97</v>
      </c>
      <c r="E120" s="11" t="s">
        <v>121</v>
      </c>
      <c r="F120" s="11" t="s">
        <v>194</v>
      </c>
      <c r="G120" s="11" t="s">
        <v>315</v>
      </c>
      <c r="H120" s="11" t="s">
        <v>207</v>
      </c>
      <c r="I120" s="11" t="s">
        <v>612</v>
      </c>
      <c r="J120" s="11" t="s">
        <v>604</v>
      </c>
      <c r="K120" s="11" t="s">
        <v>605</v>
      </c>
      <c r="L120" s="9" t="s">
        <v>101</v>
      </c>
      <c r="M120" s="9" t="s">
        <v>619</v>
      </c>
      <c r="N120" s="9" t="s">
        <v>103</v>
      </c>
      <c r="O120" s="9" t="s">
        <v>117</v>
      </c>
      <c r="P120" s="9" t="s">
        <v>117</v>
      </c>
      <c r="Q120" s="9" t="s">
        <v>116</v>
      </c>
      <c r="R120" s="9" t="s">
        <v>118</v>
      </c>
      <c r="S120" s="9" t="s">
        <v>115</v>
      </c>
      <c r="T120" s="9" t="s">
        <v>116</v>
      </c>
      <c r="U120" s="11" t="s">
        <v>118</v>
      </c>
      <c r="V120" s="11" t="s">
        <v>620</v>
      </c>
      <c r="W120" s="11" t="s">
        <v>634</v>
      </c>
      <c r="X120" s="14">
        <v>43697</v>
      </c>
      <c r="Y120" s="14">
        <v>43698</v>
      </c>
      <c r="Z120" s="15">
        <v>479</v>
      </c>
      <c r="AA120" s="15">
        <v>750</v>
      </c>
      <c r="AB120" s="15">
        <v>0</v>
      </c>
      <c r="AC120" s="16">
        <v>43699</v>
      </c>
      <c r="AD120" s="6" t="s">
        <v>677</v>
      </c>
      <c r="AE120" s="19">
        <v>479</v>
      </c>
      <c r="AF120" s="20" t="s">
        <v>119</v>
      </c>
      <c r="AG120" s="4" t="s">
        <v>120</v>
      </c>
      <c r="AH120" s="40">
        <v>43739</v>
      </c>
      <c r="AI120" s="40">
        <v>43738</v>
      </c>
    </row>
    <row r="121" spans="1:35" ht="15.75" x14ac:dyDescent="0.25">
      <c r="A121" s="9" t="s">
        <v>114</v>
      </c>
      <c r="B121" s="13">
        <v>43647</v>
      </c>
      <c r="C121" s="13">
        <v>43738</v>
      </c>
      <c r="D121" s="9" t="s">
        <v>97</v>
      </c>
      <c r="E121" s="11" t="s">
        <v>121</v>
      </c>
      <c r="F121" s="11" t="s">
        <v>194</v>
      </c>
      <c r="G121" s="11" t="s">
        <v>315</v>
      </c>
      <c r="H121" s="11" t="s">
        <v>207</v>
      </c>
      <c r="I121" s="11" t="s">
        <v>613</v>
      </c>
      <c r="J121" s="11" t="s">
        <v>159</v>
      </c>
      <c r="K121" s="11" t="s">
        <v>614</v>
      </c>
      <c r="L121" s="9" t="s">
        <v>101</v>
      </c>
      <c r="M121" s="9" t="s">
        <v>619</v>
      </c>
      <c r="N121" s="9" t="s">
        <v>103</v>
      </c>
      <c r="O121" s="9" t="s">
        <v>117</v>
      </c>
      <c r="P121" s="9" t="s">
        <v>117</v>
      </c>
      <c r="Q121" s="9" t="s">
        <v>116</v>
      </c>
      <c r="R121" s="9" t="s">
        <v>118</v>
      </c>
      <c r="S121" s="9" t="s">
        <v>115</v>
      </c>
      <c r="T121" s="9" t="s">
        <v>116</v>
      </c>
      <c r="U121" s="11" t="s">
        <v>118</v>
      </c>
      <c r="V121" s="11" t="s">
        <v>620</v>
      </c>
      <c r="W121" s="11" t="s">
        <v>635</v>
      </c>
      <c r="X121" s="14">
        <v>43697</v>
      </c>
      <c r="Y121" s="14">
        <v>43698</v>
      </c>
      <c r="Z121" s="15">
        <v>480</v>
      </c>
      <c r="AA121" s="15">
        <v>750</v>
      </c>
      <c r="AB121" s="15">
        <v>0</v>
      </c>
      <c r="AC121" s="16">
        <v>43699</v>
      </c>
      <c r="AD121" s="6" t="s">
        <v>665</v>
      </c>
      <c r="AE121" s="19">
        <v>480</v>
      </c>
      <c r="AF121" s="20" t="s">
        <v>119</v>
      </c>
      <c r="AG121" s="4" t="s">
        <v>120</v>
      </c>
      <c r="AH121" s="40">
        <v>43739</v>
      </c>
      <c r="AI121" s="40">
        <v>43738</v>
      </c>
    </row>
    <row r="122" spans="1:35" ht="15.75" x14ac:dyDescent="0.25">
      <c r="A122" s="9" t="s">
        <v>114</v>
      </c>
      <c r="B122" s="13">
        <v>43647</v>
      </c>
      <c r="C122" s="13">
        <v>43738</v>
      </c>
      <c r="D122" s="9" t="s">
        <v>97</v>
      </c>
      <c r="E122" s="11" t="s">
        <v>121</v>
      </c>
      <c r="F122" s="11" t="s">
        <v>194</v>
      </c>
      <c r="G122" s="11" t="s">
        <v>315</v>
      </c>
      <c r="H122" s="11" t="s">
        <v>207</v>
      </c>
      <c r="I122" s="11" t="s">
        <v>613</v>
      </c>
      <c r="J122" s="11" t="s">
        <v>159</v>
      </c>
      <c r="K122" s="11" t="s">
        <v>614</v>
      </c>
      <c r="L122" s="9" t="s">
        <v>101</v>
      </c>
      <c r="M122" s="9" t="s">
        <v>636</v>
      </c>
      <c r="N122" s="9" t="s">
        <v>103</v>
      </c>
      <c r="O122" s="9" t="s">
        <v>117</v>
      </c>
      <c r="P122" s="9" t="s">
        <v>117</v>
      </c>
      <c r="Q122" s="9" t="s">
        <v>116</v>
      </c>
      <c r="R122" s="9" t="s">
        <v>118</v>
      </c>
      <c r="S122" s="9" t="s">
        <v>115</v>
      </c>
      <c r="T122" s="9" t="s">
        <v>116</v>
      </c>
      <c r="U122" s="11" t="s">
        <v>118</v>
      </c>
      <c r="V122" s="11" t="s">
        <v>620</v>
      </c>
      <c r="W122" s="11" t="s">
        <v>637</v>
      </c>
      <c r="X122" s="14">
        <v>43697</v>
      </c>
      <c r="Y122" s="14">
        <v>43698</v>
      </c>
      <c r="Z122" s="15">
        <v>481</v>
      </c>
      <c r="AA122" s="15">
        <v>650</v>
      </c>
      <c r="AB122" s="15">
        <v>0</v>
      </c>
      <c r="AC122" s="16">
        <v>43699</v>
      </c>
      <c r="AD122" s="6" t="s">
        <v>667</v>
      </c>
      <c r="AE122" s="19">
        <v>481</v>
      </c>
      <c r="AF122" s="20" t="s">
        <v>119</v>
      </c>
      <c r="AG122" s="4" t="s">
        <v>120</v>
      </c>
      <c r="AH122" s="40">
        <v>43739</v>
      </c>
      <c r="AI122" s="40">
        <v>43738</v>
      </c>
    </row>
    <row r="123" spans="1:35" ht="15.75" x14ac:dyDescent="0.25">
      <c r="A123" s="9" t="s">
        <v>114</v>
      </c>
      <c r="B123" s="13">
        <v>43647</v>
      </c>
      <c r="C123" s="13">
        <v>43738</v>
      </c>
      <c r="D123" s="9" t="s">
        <v>97</v>
      </c>
      <c r="E123" s="11" t="s">
        <v>121</v>
      </c>
      <c r="F123" s="11" t="s">
        <v>623</v>
      </c>
      <c r="G123" s="11" t="s">
        <v>227</v>
      </c>
      <c r="H123" s="8" t="s">
        <v>207</v>
      </c>
      <c r="I123" s="11" t="s">
        <v>606</v>
      </c>
      <c r="J123" s="11" t="s">
        <v>607</v>
      </c>
      <c r="K123" s="11" t="s">
        <v>127</v>
      </c>
      <c r="L123" s="9" t="s">
        <v>101</v>
      </c>
      <c r="M123" s="9" t="s">
        <v>619</v>
      </c>
      <c r="N123" s="9" t="s">
        <v>103</v>
      </c>
      <c r="O123" s="9" t="s">
        <v>117</v>
      </c>
      <c r="P123" s="9" t="s">
        <v>117</v>
      </c>
      <c r="Q123" s="9" t="s">
        <v>116</v>
      </c>
      <c r="R123" s="9" t="s">
        <v>118</v>
      </c>
      <c r="S123" s="9" t="s">
        <v>115</v>
      </c>
      <c r="T123" s="9" t="s">
        <v>116</v>
      </c>
      <c r="U123" s="11" t="s">
        <v>118</v>
      </c>
      <c r="V123" s="11" t="s">
        <v>620</v>
      </c>
      <c r="W123" s="11" t="s">
        <v>637</v>
      </c>
      <c r="X123" s="14">
        <v>43697</v>
      </c>
      <c r="Y123" s="14">
        <v>43698</v>
      </c>
      <c r="Z123" s="15">
        <v>482</v>
      </c>
      <c r="AA123" s="15">
        <v>650</v>
      </c>
      <c r="AB123" s="15">
        <v>0</v>
      </c>
      <c r="AC123" s="16">
        <v>43699</v>
      </c>
      <c r="AD123" s="6" t="s">
        <v>669</v>
      </c>
      <c r="AE123" s="19">
        <v>482</v>
      </c>
      <c r="AF123" s="20" t="s">
        <v>119</v>
      </c>
      <c r="AG123" s="4" t="s">
        <v>120</v>
      </c>
      <c r="AH123" s="40">
        <v>43739</v>
      </c>
      <c r="AI123" s="40">
        <v>43738</v>
      </c>
    </row>
    <row r="124" spans="1:35" ht="15.75" x14ac:dyDescent="0.25">
      <c r="A124" s="9" t="s">
        <v>114</v>
      </c>
      <c r="B124" s="13">
        <v>43647</v>
      </c>
      <c r="C124" s="13">
        <v>43738</v>
      </c>
      <c r="D124" s="9" t="s">
        <v>97</v>
      </c>
      <c r="E124" s="9" t="s">
        <v>121</v>
      </c>
      <c r="F124" s="9" t="s">
        <v>226</v>
      </c>
      <c r="G124" s="8" t="s">
        <v>227</v>
      </c>
      <c r="H124" s="8" t="s">
        <v>207</v>
      </c>
      <c r="I124" s="8" t="s">
        <v>228</v>
      </c>
      <c r="J124" s="9" t="s">
        <v>229</v>
      </c>
      <c r="K124" s="9" t="s">
        <v>230</v>
      </c>
      <c r="L124" s="9" t="s">
        <v>101</v>
      </c>
      <c r="M124" s="9" t="s">
        <v>636</v>
      </c>
      <c r="N124" s="9" t="s">
        <v>103</v>
      </c>
      <c r="O124" s="9" t="s">
        <v>117</v>
      </c>
      <c r="P124" s="9" t="s">
        <v>117</v>
      </c>
      <c r="Q124" s="9" t="s">
        <v>116</v>
      </c>
      <c r="R124" s="9" t="s">
        <v>118</v>
      </c>
      <c r="S124" s="9" t="s">
        <v>115</v>
      </c>
      <c r="T124" s="9" t="s">
        <v>116</v>
      </c>
      <c r="U124" s="11" t="s">
        <v>118</v>
      </c>
      <c r="V124" s="11" t="s">
        <v>620</v>
      </c>
      <c r="W124" s="11" t="s">
        <v>637</v>
      </c>
      <c r="X124" s="14">
        <v>43697</v>
      </c>
      <c r="Y124" s="14">
        <v>43698</v>
      </c>
      <c r="Z124" s="15">
        <v>483</v>
      </c>
      <c r="AA124" s="15">
        <v>650</v>
      </c>
      <c r="AB124" s="15">
        <v>0</v>
      </c>
      <c r="AC124" s="16">
        <v>43699</v>
      </c>
      <c r="AD124" s="6" t="s">
        <v>671</v>
      </c>
      <c r="AE124" s="19">
        <v>483</v>
      </c>
      <c r="AF124" s="20" t="s">
        <v>119</v>
      </c>
      <c r="AG124" s="4" t="s">
        <v>120</v>
      </c>
      <c r="AH124" s="40">
        <v>43739</v>
      </c>
      <c r="AI124" s="40">
        <v>43738</v>
      </c>
    </row>
    <row r="125" spans="1:35" ht="15.75" x14ac:dyDescent="0.25">
      <c r="A125" s="9" t="s">
        <v>114</v>
      </c>
      <c r="B125" s="13">
        <v>43647</v>
      </c>
      <c r="C125" s="13">
        <v>43738</v>
      </c>
      <c r="D125" s="9" t="s">
        <v>97</v>
      </c>
      <c r="E125" s="11" t="s">
        <v>121</v>
      </c>
      <c r="F125" s="11" t="s">
        <v>131</v>
      </c>
      <c r="G125" s="11" t="s">
        <v>131</v>
      </c>
      <c r="H125" s="8" t="s">
        <v>207</v>
      </c>
      <c r="I125" s="11" t="s">
        <v>615</v>
      </c>
      <c r="J125" s="11" t="s">
        <v>210</v>
      </c>
      <c r="K125" s="11" t="s">
        <v>147</v>
      </c>
      <c r="L125" s="9" t="s">
        <v>101</v>
      </c>
      <c r="M125" s="9" t="s">
        <v>636</v>
      </c>
      <c r="N125" s="9" t="s">
        <v>103</v>
      </c>
      <c r="O125" s="9" t="s">
        <v>117</v>
      </c>
      <c r="P125" s="9" t="s">
        <v>117</v>
      </c>
      <c r="Q125" s="9" t="s">
        <v>116</v>
      </c>
      <c r="R125" s="9" t="s">
        <v>118</v>
      </c>
      <c r="S125" s="9" t="s">
        <v>115</v>
      </c>
      <c r="T125" s="9" t="s">
        <v>116</v>
      </c>
      <c r="U125" s="11" t="s">
        <v>118</v>
      </c>
      <c r="V125" s="11" t="s">
        <v>620</v>
      </c>
      <c r="W125" s="11" t="s">
        <v>637</v>
      </c>
      <c r="X125" s="14">
        <v>43697</v>
      </c>
      <c r="Y125" s="14">
        <v>43698</v>
      </c>
      <c r="Z125" s="15">
        <v>484</v>
      </c>
      <c r="AA125" s="15">
        <v>650</v>
      </c>
      <c r="AB125" s="15">
        <v>0</v>
      </c>
      <c r="AC125" s="16">
        <v>43699</v>
      </c>
      <c r="AD125" s="6" t="s">
        <v>673</v>
      </c>
      <c r="AE125" s="19">
        <v>484</v>
      </c>
      <c r="AF125" s="20" t="s">
        <v>119</v>
      </c>
      <c r="AG125" s="4" t="s">
        <v>120</v>
      </c>
      <c r="AH125" s="40">
        <v>43739</v>
      </c>
      <c r="AI125" s="40">
        <v>43738</v>
      </c>
    </row>
    <row r="126" spans="1:35" ht="15.75" x14ac:dyDescent="0.25">
      <c r="A126" s="9" t="s">
        <v>114</v>
      </c>
      <c r="B126" s="13">
        <v>43647</v>
      </c>
      <c r="C126" s="13">
        <v>43738</v>
      </c>
      <c r="D126" s="9" t="s">
        <v>97</v>
      </c>
      <c r="E126" s="11" t="s">
        <v>121</v>
      </c>
      <c r="F126" s="11" t="s">
        <v>623</v>
      </c>
      <c r="G126" s="11" t="s">
        <v>227</v>
      </c>
      <c r="H126" s="8" t="s">
        <v>207</v>
      </c>
      <c r="I126" s="11" t="s">
        <v>608</v>
      </c>
      <c r="J126" s="11" t="s">
        <v>204</v>
      </c>
      <c r="K126" s="11" t="s">
        <v>616</v>
      </c>
      <c r="L126" s="9" t="s">
        <v>101</v>
      </c>
      <c r="M126" s="9" t="s">
        <v>619</v>
      </c>
      <c r="N126" s="9" t="s">
        <v>103</v>
      </c>
      <c r="O126" s="9" t="s">
        <v>117</v>
      </c>
      <c r="P126" s="9" t="s">
        <v>117</v>
      </c>
      <c r="Q126" s="9" t="s">
        <v>116</v>
      </c>
      <c r="R126" s="9" t="s">
        <v>118</v>
      </c>
      <c r="S126" s="9" t="s">
        <v>115</v>
      </c>
      <c r="T126" s="9" t="s">
        <v>116</v>
      </c>
      <c r="U126" s="11" t="s">
        <v>118</v>
      </c>
      <c r="V126" s="11" t="s">
        <v>620</v>
      </c>
      <c r="W126" s="11" t="s">
        <v>638</v>
      </c>
      <c r="X126" s="14">
        <v>43697</v>
      </c>
      <c r="Y126" s="14">
        <v>43698</v>
      </c>
      <c r="Z126" s="15">
        <v>485</v>
      </c>
      <c r="AA126" s="15">
        <v>750</v>
      </c>
      <c r="AB126" s="15">
        <v>0</v>
      </c>
      <c r="AC126" s="16">
        <v>43699</v>
      </c>
      <c r="AD126" s="6" t="s">
        <v>675</v>
      </c>
      <c r="AE126" s="19">
        <v>485</v>
      </c>
      <c r="AF126" s="20" t="s">
        <v>119</v>
      </c>
      <c r="AG126" s="4" t="s">
        <v>120</v>
      </c>
      <c r="AH126" s="40">
        <v>43739</v>
      </c>
      <c r="AI126" s="40">
        <v>43738</v>
      </c>
    </row>
    <row r="127" spans="1:35" ht="15.75" x14ac:dyDescent="0.25">
      <c r="A127" s="9" t="s">
        <v>114</v>
      </c>
      <c r="B127" s="13">
        <v>43647</v>
      </c>
      <c r="C127" s="13">
        <v>43738</v>
      </c>
      <c r="D127" s="9" t="s">
        <v>97</v>
      </c>
      <c r="E127" s="8" t="s">
        <v>121</v>
      </c>
      <c r="F127" s="8" t="s">
        <v>131</v>
      </c>
      <c r="G127" s="8" t="s">
        <v>132</v>
      </c>
      <c r="H127" s="8" t="s">
        <v>124</v>
      </c>
      <c r="I127" s="11" t="s">
        <v>133</v>
      </c>
      <c r="J127" s="11" t="s">
        <v>134</v>
      </c>
      <c r="K127" s="11" t="s">
        <v>135</v>
      </c>
      <c r="L127" s="9" t="s">
        <v>101</v>
      </c>
      <c r="M127" s="9" t="s">
        <v>679</v>
      </c>
      <c r="N127" s="9" t="s">
        <v>103</v>
      </c>
      <c r="O127" s="9" t="s">
        <v>117</v>
      </c>
      <c r="P127" s="9" t="s">
        <v>117</v>
      </c>
      <c r="Q127" s="9" t="s">
        <v>116</v>
      </c>
      <c r="R127" s="9" t="s">
        <v>118</v>
      </c>
      <c r="S127" s="9" t="s">
        <v>115</v>
      </c>
      <c r="T127" s="9" t="s">
        <v>116</v>
      </c>
      <c r="U127" s="11" t="s">
        <v>118</v>
      </c>
      <c r="V127" s="11" t="s">
        <v>680</v>
      </c>
      <c r="W127" s="11" t="s">
        <v>681</v>
      </c>
      <c r="X127" s="14">
        <v>43700</v>
      </c>
      <c r="Y127" s="14">
        <v>43700</v>
      </c>
      <c r="Z127" s="15">
        <v>486</v>
      </c>
      <c r="AA127" s="15">
        <v>2715.41</v>
      </c>
      <c r="AB127" s="15">
        <v>1459.59</v>
      </c>
      <c r="AC127" s="16">
        <v>43703</v>
      </c>
      <c r="AD127" s="6" t="s">
        <v>713</v>
      </c>
      <c r="AE127" s="19">
        <v>486</v>
      </c>
      <c r="AF127" s="20" t="s">
        <v>119</v>
      </c>
      <c r="AG127" s="4" t="s">
        <v>120</v>
      </c>
      <c r="AH127" s="40">
        <v>43739</v>
      </c>
      <c r="AI127" s="40">
        <v>43738</v>
      </c>
    </row>
    <row r="128" spans="1:35" ht="15.75" x14ac:dyDescent="0.25">
      <c r="A128" s="9" t="s">
        <v>114</v>
      </c>
      <c r="B128" s="13">
        <v>43647</v>
      </c>
      <c r="C128" s="13">
        <v>43738</v>
      </c>
      <c r="D128" s="9" t="s">
        <v>97</v>
      </c>
      <c r="E128" s="8" t="s">
        <v>121</v>
      </c>
      <c r="F128" s="8" t="s">
        <v>131</v>
      </c>
      <c r="G128" s="8" t="s">
        <v>132</v>
      </c>
      <c r="H128" s="8" t="s">
        <v>124</v>
      </c>
      <c r="I128" s="11" t="s">
        <v>157</v>
      </c>
      <c r="J128" s="11" t="s">
        <v>678</v>
      </c>
      <c r="K128" s="11" t="s">
        <v>159</v>
      </c>
      <c r="L128" s="9" t="s">
        <v>101</v>
      </c>
      <c r="M128" s="9" t="s">
        <v>138</v>
      </c>
      <c r="N128" s="9" t="s">
        <v>103</v>
      </c>
      <c r="O128" s="9" t="s">
        <v>117</v>
      </c>
      <c r="P128" s="9" t="s">
        <v>117</v>
      </c>
      <c r="Q128" s="9" t="s">
        <v>116</v>
      </c>
      <c r="R128" s="9" t="s">
        <v>118</v>
      </c>
      <c r="S128" s="9" t="s">
        <v>115</v>
      </c>
      <c r="T128" s="9" t="s">
        <v>116</v>
      </c>
      <c r="U128" s="11" t="s">
        <v>118</v>
      </c>
      <c r="V128" s="11" t="s">
        <v>680</v>
      </c>
      <c r="W128" s="11" t="s">
        <v>682</v>
      </c>
      <c r="X128" s="14">
        <v>43700</v>
      </c>
      <c r="Y128" s="14">
        <v>43700</v>
      </c>
      <c r="Z128" s="15">
        <v>487</v>
      </c>
      <c r="AA128" s="15">
        <v>375</v>
      </c>
      <c r="AB128" s="15">
        <v>0</v>
      </c>
      <c r="AC128" s="16">
        <v>43703</v>
      </c>
      <c r="AD128" s="6" t="s">
        <v>716</v>
      </c>
      <c r="AE128" s="19">
        <v>487</v>
      </c>
      <c r="AF128" s="20" t="s">
        <v>119</v>
      </c>
      <c r="AG128" s="4" t="s">
        <v>120</v>
      </c>
      <c r="AH128" s="40">
        <v>43739</v>
      </c>
      <c r="AI128" s="40">
        <v>43738</v>
      </c>
    </row>
    <row r="129" spans="1:35" ht="15.75" x14ac:dyDescent="0.25">
      <c r="A129" s="9" t="s">
        <v>114</v>
      </c>
      <c r="B129" s="13">
        <v>43647</v>
      </c>
      <c r="C129" s="13">
        <v>43738</v>
      </c>
      <c r="D129" s="9" t="s">
        <v>97</v>
      </c>
      <c r="E129" s="9" t="s">
        <v>121</v>
      </c>
      <c r="F129" s="8" t="s">
        <v>142</v>
      </c>
      <c r="G129" s="8" t="s">
        <v>143</v>
      </c>
      <c r="H129" s="8" t="s">
        <v>144</v>
      </c>
      <c r="I129" s="11" t="s">
        <v>145</v>
      </c>
      <c r="J129" s="11" t="s">
        <v>146</v>
      </c>
      <c r="K129" s="11" t="s">
        <v>147</v>
      </c>
      <c r="L129" s="9" t="s">
        <v>101</v>
      </c>
      <c r="M129" s="9" t="s">
        <v>619</v>
      </c>
      <c r="N129" s="9" t="s">
        <v>103</v>
      </c>
      <c r="O129" s="9" t="s">
        <v>117</v>
      </c>
      <c r="P129" s="9" t="s">
        <v>117</v>
      </c>
      <c r="Q129" s="9" t="s">
        <v>116</v>
      </c>
      <c r="R129" s="9" t="s">
        <v>118</v>
      </c>
      <c r="S129" s="9" t="s">
        <v>115</v>
      </c>
      <c r="T129" s="9" t="s">
        <v>116</v>
      </c>
      <c r="U129" s="11" t="s">
        <v>118</v>
      </c>
      <c r="V129" s="11" t="s">
        <v>620</v>
      </c>
      <c r="W129" s="11" t="s">
        <v>683</v>
      </c>
      <c r="X129" s="14">
        <v>43697</v>
      </c>
      <c r="Y129" s="14">
        <v>43698</v>
      </c>
      <c r="Z129" s="15">
        <v>488</v>
      </c>
      <c r="AA129" s="15">
        <v>750</v>
      </c>
      <c r="AB129" s="15">
        <v>0</v>
      </c>
      <c r="AC129" s="16">
        <v>43703</v>
      </c>
      <c r="AD129" s="6" t="s">
        <v>717</v>
      </c>
      <c r="AE129" s="19">
        <v>488</v>
      </c>
      <c r="AF129" s="20" t="s">
        <v>119</v>
      </c>
      <c r="AG129" s="4" t="s">
        <v>120</v>
      </c>
      <c r="AH129" s="40">
        <v>43739</v>
      </c>
      <c r="AI129" s="40">
        <v>43738</v>
      </c>
    </row>
    <row r="130" spans="1:35" s="23" customFormat="1" ht="15.75" x14ac:dyDescent="0.25">
      <c r="A130" s="9" t="s">
        <v>114</v>
      </c>
      <c r="B130" s="13">
        <v>43647</v>
      </c>
      <c r="C130" s="13">
        <v>43738</v>
      </c>
      <c r="D130" s="9" t="s">
        <v>97</v>
      </c>
      <c r="E130" s="11" t="s">
        <v>121</v>
      </c>
      <c r="F130" s="11" t="s">
        <v>178</v>
      </c>
      <c r="G130" s="11" t="s">
        <v>179</v>
      </c>
      <c r="H130" s="11" t="s">
        <v>162</v>
      </c>
      <c r="I130" s="11" t="s">
        <v>686</v>
      </c>
      <c r="J130" s="11" t="s">
        <v>687</v>
      </c>
      <c r="K130" s="11" t="s">
        <v>688</v>
      </c>
      <c r="L130" s="9" t="s">
        <v>101</v>
      </c>
      <c r="M130" s="9" t="s">
        <v>148</v>
      </c>
      <c r="N130" s="9" t="s">
        <v>103</v>
      </c>
      <c r="O130" s="9" t="s">
        <v>117</v>
      </c>
      <c r="P130" s="9" t="s">
        <v>117</v>
      </c>
      <c r="Q130" s="9" t="s">
        <v>116</v>
      </c>
      <c r="R130" s="9" t="s">
        <v>118</v>
      </c>
      <c r="S130" s="9" t="s">
        <v>115</v>
      </c>
      <c r="T130" s="9" t="s">
        <v>116</v>
      </c>
      <c r="U130" s="11" t="s">
        <v>118</v>
      </c>
      <c r="V130" s="11" t="s">
        <v>620</v>
      </c>
      <c r="W130" s="11" t="s">
        <v>699</v>
      </c>
      <c r="X130" s="14">
        <v>43698</v>
      </c>
      <c r="Y130" s="14">
        <v>43698</v>
      </c>
      <c r="Z130" s="15">
        <v>489</v>
      </c>
      <c r="AA130" s="15">
        <v>750</v>
      </c>
      <c r="AB130" s="15">
        <v>0</v>
      </c>
      <c r="AC130" s="16">
        <v>43703</v>
      </c>
      <c r="AD130" s="6" t="s">
        <v>720</v>
      </c>
      <c r="AE130" s="23">
        <v>489</v>
      </c>
      <c r="AF130" s="20" t="s">
        <v>119</v>
      </c>
      <c r="AG130" s="4" t="s">
        <v>120</v>
      </c>
      <c r="AH130" s="40">
        <v>43739</v>
      </c>
      <c r="AI130" s="40">
        <v>43738</v>
      </c>
    </row>
    <row r="131" spans="1:35" s="23" customFormat="1" ht="15.75" x14ac:dyDescent="0.25">
      <c r="A131" s="9" t="s">
        <v>114</v>
      </c>
      <c r="B131" s="13">
        <v>43647</v>
      </c>
      <c r="C131" s="13">
        <v>43738</v>
      </c>
      <c r="D131" s="9" t="s">
        <v>97</v>
      </c>
      <c r="E131" s="9" t="s">
        <v>121</v>
      </c>
      <c r="F131" s="8" t="s">
        <v>142</v>
      </c>
      <c r="G131" s="8" t="s">
        <v>143</v>
      </c>
      <c r="H131" s="8" t="s">
        <v>144</v>
      </c>
      <c r="I131" s="11" t="s">
        <v>145</v>
      </c>
      <c r="J131" s="11" t="s">
        <v>146</v>
      </c>
      <c r="K131" s="11" t="s">
        <v>147</v>
      </c>
      <c r="L131" s="9" t="s">
        <v>101</v>
      </c>
      <c r="M131" s="9" t="s">
        <v>148</v>
      </c>
      <c r="N131" s="9" t="s">
        <v>103</v>
      </c>
      <c r="O131" s="9" t="s">
        <v>117</v>
      </c>
      <c r="P131" s="9" t="s">
        <v>117</v>
      </c>
      <c r="Q131" s="9" t="s">
        <v>116</v>
      </c>
      <c r="R131" s="9" t="s">
        <v>118</v>
      </c>
      <c r="S131" s="9" t="s">
        <v>115</v>
      </c>
      <c r="T131" s="9" t="s">
        <v>116</v>
      </c>
      <c r="U131" s="11" t="s">
        <v>118</v>
      </c>
      <c r="V131" s="11" t="s">
        <v>620</v>
      </c>
      <c r="W131" s="11" t="s">
        <v>700</v>
      </c>
      <c r="X131" s="14">
        <v>43697</v>
      </c>
      <c r="Y131" s="14">
        <v>43698</v>
      </c>
      <c r="Z131" s="15">
        <v>490</v>
      </c>
      <c r="AA131" s="15">
        <v>650</v>
      </c>
      <c r="AB131" s="15">
        <v>0</v>
      </c>
      <c r="AC131" s="16">
        <v>43703</v>
      </c>
      <c r="AD131" s="6" t="s">
        <v>748</v>
      </c>
      <c r="AE131" s="23">
        <v>490</v>
      </c>
      <c r="AF131" s="20" t="s">
        <v>119</v>
      </c>
      <c r="AG131" s="4" t="s">
        <v>120</v>
      </c>
      <c r="AH131" s="40">
        <v>43739</v>
      </c>
      <c r="AI131" s="40">
        <v>43738</v>
      </c>
    </row>
    <row r="132" spans="1:35" ht="15.75" x14ac:dyDescent="0.25">
      <c r="A132" s="9" t="s">
        <v>114</v>
      </c>
      <c r="B132" s="13">
        <v>43647</v>
      </c>
      <c r="C132" s="13">
        <v>43738</v>
      </c>
      <c r="D132" s="9" t="s">
        <v>97</v>
      </c>
      <c r="E132" s="9" t="s">
        <v>121</v>
      </c>
      <c r="F132" s="8" t="s">
        <v>131</v>
      </c>
      <c r="G132" s="8" t="s">
        <v>221</v>
      </c>
      <c r="H132" s="8" t="s">
        <v>222</v>
      </c>
      <c r="I132" s="11" t="s">
        <v>223</v>
      </c>
      <c r="J132" s="11" t="s">
        <v>224</v>
      </c>
      <c r="K132" s="11" t="s">
        <v>224</v>
      </c>
      <c r="L132" s="9" t="s">
        <v>101</v>
      </c>
      <c r="M132" s="9" t="s">
        <v>191</v>
      </c>
      <c r="N132" s="9" t="s">
        <v>103</v>
      </c>
      <c r="O132" s="9" t="s">
        <v>117</v>
      </c>
      <c r="P132" s="9" t="s">
        <v>117</v>
      </c>
      <c r="Q132" s="9" t="s">
        <v>116</v>
      </c>
      <c r="R132" s="9" t="s">
        <v>118</v>
      </c>
      <c r="S132" s="9" t="s">
        <v>115</v>
      </c>
      <c r="T132" s="9" t="s">
        <v>116</v>
      </c>
      <c r="U132" s="11" t="s">
        <v>118</v>
      </c>
      <c r="V132" s="11" t="s">
        <v>206</v>
      </c>
      <c r="W132" s="11" t="s">
        <v>684</v>
      </c>
      <c r="X132" s="14">
        <v>43693</v>
      </c>
      <c r="Y132" s="14">
        <v>43693</v>
      </c>
      <c r="Z132" s="15">
        <v>491</v>
      </c>
      <c r="AA132" s="15">
        <v>1142</v>
      </c>
      <c r="AB132" s="15">
        <v>133</v>
      </c>
      <c r="AC132" s="16">
        <v>43697</v>
      </c>
      <c r="AD132" s="6" t="s">
        <v>723</v>
      </c>
      <c r="AE132" s="23">
        <v>491</v>
      </c>
      <c r="AF132" s="20" t="s">
        <v>119</v>
      </c>
      <c r="AG132" s="4" t="s">
        <v>120</v>
      </c>
      <c r="AH132" s="40">
        <v>43739</v>
      </c>
      <c r="AI132" s="40">
        <v>43738</v>
      </c>
    </row>
    <row r="133" spans="1:35" ht="15.75" x14ac:dyDescent="0.25">
      <c r="A133" s="9" t="s">
        <v>114</v>
      </c>
      <c r="B133" s="13">
        <v>43647</v>
      </c>
      <c r="C133" s="13">
        <v>43738</v>
      </c>
      <c r="D133" s="9" t="s">
        <v>97</v>
      </c>
      <c r="E133" s="9" t="s">
        <v>121</v>
      </c>
      <c r="F133" s="9" t="s">
        <v>226</v>
      </c>
      <c r="G133" s="8" t="s">
        <v>227</v>
      </c>
      <c r="H133" s="8" t="s">
        <v>207</v>
      </c>
      <c r="I133" s="11" t="s">
        <v>228</v>
      </c>
      <c r="J133" s="11" t="s">
        <v>229</v>
      </c>
      <c r="K133" s="11" t="s">
        <v>230</v>
      </c>
      <c r="L133" s="9" t="s">
        <v>101</v>
      </c>
      <c r="M133" s="9" t="s">
        <v>148</v>
      </c>
      <c r="N133" s="9" t="s">
        <v>103</v>
      </c>
      <c r="O133" s="9" t="s">
        <v>117</v>
      </c>
      <c r="P133" s="9" t="s">
        <v>117</v>
      </c>
      <c r="Q133" s="9" t="s">
        <v>116</v>
      </c>
      <c r="R133" s="9" t="s">
        <v>118</v>
      </c>
      <c r="S133" s="9" t="s">
        <v>115</v>
      </c>
      <c r="T133" s="9" t="s">
        <v>116</v>
      </c>
      <c r="U133" s="11" t="s">
        <v>118</v>
      </c>
      <c r="V133" s="11" t="s">
        <v>620</v>
      </c>
      <c r="W133" s="11" t="s">
        <v>685</v>
      </c>
      <c r="X133" s="14">
        <v>43697</v>
      </c>
      <c r="Y133" s="14">
        <v>43698</v>
      </c>
      <c r="Z133" s="15">
        <v>492</v>
      </c>
      <c r="AA133" s="15">
        <v>3196.31</v>
      </c>
      <c r="AB133" s="15">
        <v>2353.9</v>
      </c>
      <c r="AC133" s="16">
        <v>43699</v>
      </c>
      <c r="AD133" s="6" t="s">
        <v>724</v>
      </c>
      <c r="AE133" s="23">
        <v>492</v>
      </c>
      <c r="AF133" s="20" t="s">
        <v>119</v>
      </c>
      <c r="AG133" s="4" t="s">
        <v>120</v>
      </c>
      <c r="AH133" s="40">
        <v>43739</v>
      </c>
      <c r="AI133" s="40">
        <v>43738</v>
      </c>
    </row>
    <row r="134" spans="1:35" ht="15.75" x14ac:dyDescent="0.25">
      <c r="A134" s="9" t="s">
        <v>114</v>
      </c>
      <c r="B134" s="13">
        <v>43647</v>
      </c>
      <c r="C134" s="13">
        <v>43738</v>
      </c>
      <c r="D134" s="9" t="s">
        <v>97</v>
      </c>
      <c r="E134" s="11" t="s">
        <v>121</v>
      </c>
      <c r="F134" s="11" t="s">
        <v>178</v>
      </c>
      <c r="G134" s="11" t="s">
        <v>179</v>
      </c>
      <c r="H134" s="11" t="s">
        <v>162</v>
      </c>
      <c r="I134" s="11" t="s">
        <v>686</v>
      </c>
      <c r="J134" s="11" t="s">
        <v>687</v>
      </c>
      <c r="K134" s="11" t="s">
        <v>688</v>
      </c>
      <c r="L134" s="9" t="s">
        <v>101</v>
      </c>
      <c r="M134" s="9" t="s">
        <v>148</v>
      </c>
      <c r="N134" s="9" t="s">
        <v>103</v>
      </c>
      <c r="O134" s="9" t="s">
        <v>117</v>
      </c>
      <c r="P134" s="9" t="s">
        <v>117</v>
      </c>
      <c r="Q134" s="9" t="s">
        <v>116</v>
      </c>
      <c r="R134" s="9" t="s">
        <v>118</v>
      </c>
      <c r="S134" s="9" t="s">
        <v>115</v>
      </c>
      <c r="T134" s="9" t="s">
        <v>116</v>
      </c>
      <c r="U134" s="11" t="s">
        <v>118</v>
      </c>
      <c r="V134" s="11" t="s">
        <v>689</v>
      </c>
      <c r="W134" s="11" t="s">
        <v>690</v>
      </c>
      <c r="X134" s="14">
        <v>43697</v>
      </c>
      <c r="Y134" s="14">
        <v>43697</v>
      </c>
      <c r="Z134" s="15">
        <v>493</v>
      </c>
      <c r="AA134" s="15">
        <v>650</v>
      </c>
      <c r="AB134" s="15">
        <v>0</v>
      </c>
      <c r="AC134" s="16">
        <v>43703</v>
      </c>
      <c r="AD134" s="6" t="s">
        <v>726</v>
      </c>
      <c r="AE134" s="23">
        <v>493</v>
      </c>
      <c r="AF134" s="20" t="s">
        <v>119</v>
      </c>
      <c r="AG134" s="4" t="s">
        <v>120</v>
      </c>
      <c r="AH134" s="40">
        <v>43739</v>
      </c>
      <c r="AI134" s="40">
        <v>43738</v>
      </c>
    </row>
    <row r="135" spans="1:35" ht="15.75" x14ac:dyDescent="0.25">
      <c r="A135" s="9" t="s">
        <v>114</v>
      </c>
      <c r="B135" s="13">
        <v>43647</v>
      </c>
      <c r="C135" s="13">
        <v>43738</v>
      </c>
      <c r="D135" s="9" t="s">
        <v>97</v>
      </c>
      <c r="E135" s="9" t="s">
        <v>121</v>
      </c>
      <c r="F135" s="9" t="s">
        <v>194</v>
      </c>
      <c r="G135" s="8" t="s">
        <v>194</v>
      </c>
      <c r="H135" s="8" t="s">
        <v>207</v>
      </c>
      <c r="I135" s="11" t="s">
        <v>351</v>
      </c>
      <c r="J135" s="11" t="s">
        <v>251</v>
      </c>
      <c r="K135" s="11" t="s">
        <v>135</v>
      </c>
      <c r="L135" s="9" t="s">
        <v>101</v>
      </c>
      <c r="M135" s="9" t="s">
        <v>318</v>
      </c>
      <c r="N135" s="9" t="s">
        <v>103</v>
      </c>
      <c r="O135" s="9" t="s">
        <v>117</v>
      </c>
      <c r="P135" s="9" t="s">
        <v>117</v>
      </c>
      <c r="Q135" s="9" t="s">
        <v>116</v>
      </c>
      <c r="R135" s="9" t="s">
        <v>118</v>
      </c>
      <c r="S135" s="9" t="s">
        <v>115</v>
      </c>
      <c r="T135" s="9" t="s">
        <v>116</v>
      </c>
      <c r="U135" s="11" t="s">
        <v>118</v>
      </c>
      <c r="V135" s="11" t="s">
        <v>691</v>
      </c>
      <c r="W135" s="11" t="s">
        <v>348</v>
      </c>
      <c r="X135" s="14">
        <v>43695</v>
      </c>
      <c r="Y135" s="14">
        <v>43701</v>
      </c>
      <c r="Z135" s="15">
        <v>494</v>
      </c>
      <c r="AA135" s="15">
        <v>9179.99</v>
      </c>
      <c r="AB135" s="15">
        <v>3845.01</v>
      </c>
      <c r="AC135" s="16">
        <v>43703</v>
      </c>
      <c r="AD135" s="6" t="s">
        <v>728</v>
      </c>
      <c r="AE135" s="23">
        <v>494</v>
      </c>
      <c r="AF135" s="20" t="s">
        <v>119</v>
      </c>
      <c r="AG135" s="4" t="s">
        <v>120</v>
      </c>
      <c r="AH135" s="40">
        <v>43739</v>
      </c>
      <c r="AI135" s="40">
        <v>43738</v>
      </c>
    </row>
    <row r="136" spans="1:35" ht="15.75" x14ac:dyDescent="0.25">
      <c r="A136" s="9" t="s">
        <v>114</v>
      </c>
      <c r="B136" s="13">
        <v>43647</v>
      </c>
      <c r="C136" s="13">
        <v>43738</v>
      </c>
      <c r="D136" s="9" t="s">
        <v>97</v>
      </c>
      <c r="E136" s="11" t="s">
        <v>121</v>
      </c>
      <c r="F136" s="11" t="s">
        <v>194</v>
      </c>
      <c r="G136" s="11" t="s">
        <v>194</v>
      </c>
      <c r="H136" s="8" t="s">
        <v>207</v>
      </c>
      <c r="I136" s="11" t="s">
        <v>180</v>
      </c>
      <c r="J136" s="11" t="s">
        <v>321</v>
      </c>
      <c r="K136" s="11" t="s">
        <v>244</v>
      </c>
      <c r="L136" s="9" t="s">
        <v>101</v>
      </c>
      <c r="M136" s="9" t="s">
        <v>318</v>
      </c>
      <c r="N136" s="9" t="s">
        <v>103</v>
      </c>
      <c r="O136" s="9" t="s">
        <v>117</v>
      </c>
      <c r="P136" s="9" t="s">
        <v>117</v>
      </c>
      <c r="Q136" s="9" t="s">
        <v>116</v>
      </c>
      <c r="R136" s="9" t="s">
        <v>118</v>
      </c>
      <c r="S136" s="9" t="s">
        <v>115</v>
      </c>
      <c r="T136" s="9" t="s">
        <v>116</v>
      </c>
      <c r="U136" s="11" t="s">
        <v>118</v>
      </c>
      <c r="V136" s="11" t="s">
        <v>692</v>
      </c>
      <c r="W136" s="11" t="s">
        <v>693</v>
      </c>
      <c r="X136" s="14">
        <v>43696</v>
      </c>
      <c r="Y136" s="14">
        <v>43700</v>
      </c>
      <c r="Z136" s="15">
        <v>495</v>
      </c>
      <c r="AA136" s="15">
        <v>4165.9799999999996</v>
      </c>
      <c r="AB136" s="15">
        <v>1209.02</v>
      </c>
      <c r="AC136" s="16">
        <v>43703</v>
      </c>
      <c r="AD136" s="6" t="s">
        <v>730</v>
      </c>
      <c r="AE136" s="23">
        <v>495</v>
      </c>
      <c r="AF136" s="20" t="s">
        <v>119</v>
      </c>
      <c r="AG136" s="4" t="s">
        <v>120</v>
      </c>
      <c r="AH136" s="40">
        <v>43739</v>
      </c>
      <c r="AI136" s="40">
        <v>43738</v>
      </c>
    </row>
    <row r="137" spans="1:35" ht="15.75" x14ac:dyDescent="0.25">
      <c r="A137" s="9" t="s">
        <v>114</v>
      </c>
      <c r="B137" s="13">
        <v>43647</v>
      </c>
      <c r="C137" s="13">
        <v>43738</v>
      </c>
      <c r="D137" s="9" t="s">
        <v>97</v>
      </c>
      <c r="E137" s="11" t="s">
        <v>121</v>
      </c>
      <c r="F137" s="11" t="s">
        <v>536</v>
      </c>
      <c r="G137" s="11" t="s">
        <v>697</v>
      </c>
      <c r="H137" s="11"/>
      <c r="I137" s="11" t="s">
        <v>694</v>
      </c>
      <c r="J137" s="11" t="s">
        <v>695</v>
      </c>
      <c r="K137" s="11" t="s">
        <v>696</v>
      </c>
      <c r="L137" s="9" t="s">
        <v>101</v>
      </c>
      <c r="M137" s="9" t="s">
        <v>636</v>
      </c>
      <c r="N137" s="9" t="s">
        <v>103</v>
      </c>
      <c r="O137" s="9" t="s">
        <v>117</v>
      </c>
      <c r="P137" s="9" t="s">
        <v>117</v>
      </c>
      <c r="Q137" s="9" t="s">
        <v>116</v>
      </c>
      <c r="R137" s="9" t="s">
        <v>118</v>
      </c>
      <c r="S137" s="9" t="s">
        <v>115</v>
      </c>
      <c r="T137" s="9" t="s">
        <v>116</v>
      </c>
      <c r="U137" s="11" t="s">
        <v>118</v>
      </c>
      <c r="V137" s="11" t="s">
        <v>620</v>
      </c>
      <c r="W137" s="11" t="s">
        <v>698</v>
      </c>
      <c r="X137" s="14">
        <v>43697</v>
      </c>
      <c r="Y137" s="14">
        <v>43698</v>
      </c>
      <c r="Z137" s="15">
        <v>496</v>
      </c>
      <c r="AA137" s="15">
        <v>650</v>
      </c>
      <c r="AB137" s="15">
        <v>0</v>
      </c>
      <c r="AC137" s="16">
        <v>43699</v>
      </c>
      <c r="AD137" s="6" t="s">
        <v>732</v>
      </c>
      <c r="AE137" s="23">
        <v>496</v>
      </c>
      <c r="AF137" s="20" t="s">
        <v>119</v>
      </c>
      <c r="AG137" s="4" t="s">
        <v>120</v>
      </c>
      <c r="AH137" s="40">
        <v>43739</v>
      </c>
      <c r="AI137" s="40">
        <v>43738</v>
      </c>
    </row>
    <row r="138" spans="1:35" ht="15.75" x14ac:dyDescent="0.25">
      <c r="A138" s="9" t="s">
        <v>114</v>
      </c>
      <c r="B138" s="13">
        <v>43647</v>
      </c>
      <c r="C138" s="13">
        <v>43738</v>
      </c>
      <c r="D138" s="9" t="s">
        <v>97</v>
      </c>
      <c r="E138" s="11" t="s">
        <v>121</v>
      </c>
      <c r="F138" s="11" t="s">
        <v>536</v>
      </c>
      <c r="G138" s="11" t="s">
        <v>697</v>
      </c>
      <c r="H138" s="11"/>
      <c r="I138" s="11" t="s">
        <v>694</v>
      </c>
      <c r="J138" s="11" t="s">
        <v>695</v>
      </c>
      <c r="K138" s="11" t="s">
        <v>696</v>
      </c>
      <c r="L138" s="9" t="s">
        <v>101</v>
      </c>
      <c r="M138" s="9" t="s">
        <v>148</v>
      </c>
      <c r="N138" s="9" t="s">
        <v>103</v>
      </c>
      <c r="O138" s="9" t="s">
        <v>117</v>
      </c>
      <c r="P138" s="9" t="s">
        <v>117</v>
      </c>
      <c r="Q138" s="9" t="s">
        <v>116</v>
      </c>
      <c r="R138" s="9" t="s">
        <v>118</v>
      </c>
      <c r="S138" s="9" t="s">
        <v>115</v>
      </c>
      <c r="T138" s="9" t="s">
        <v>116</v>
      </c>
      <c r="U138" s="11" t="s">
        <v>118</v>
      </c>
      <c r="V138" s="11" t="s">
        <v>620</v>
      </c>
      <c r="W138" s="11" t="s">
        <v>690</v>
      </c>
      <c r="X138" s="14">
        <v>43697</v>
      </c>
      <c r="Y138" s="14">
        <v>43698</v>
      </c>
      <c r="Z138" s="15">
        <v>497</v>
      </c>
      <c r="AA138" s="15">
        <v>750</v>
      </c>
      <c r="AB138" s="15">
        <v>0</v>
      </c>
      <c r="AC138" s="16">
        <v>43699</v>
      </c>
      <c r="AD138" s="6" t="s">
        <v>734</v>
      </c>
      <c r="AE138" s="23">
        <v>497</v>
      </c>
      <c r="AF138" s="20" t="s">
        <v>119</v>
      </c>
      <c r="AG138" s="4" t="s">
        <v>120</v>
      </c>
      <c r="AH138" s="40">
        <v>43739</v>
      </c>
      <c r="AI138" s="40">
        <v>43738</v>
      </c>
    </row>
    <row r="139" spans="1:35" ht="15.75" x14ac:dyDescent="0.25">
      <c r="A139" s="9" t="s">
        <v>114</v>
      </c>
      <c r="B139" s="13">
        <v>43647</v>
      </c>
      <c r="C139" s="13">
        <v>43738</v>
      </c>
      <c r="D139" s="9" t="s">
        <v>97</v>
      </c>
      <c r="E139" s="11" t="s">
        <v>121</v>
      </c>
      <c r="F139" s="11" t="s">
        <v>704</v>
      </c>
      <c r="G139" s="11" t="s">
        <v>705</v>
      </c>
      <c r="H139" s="11" t="s">
        <v>632</v>
      </c>
      <c r="I139" s="11" t="s">
        <v>701</v>
      </c>
      <c r="J139" s="11" t="s">
        <v>702</v>
      </c>
      <c r="K139" s="11" t="s">
        <v>703</v>
      </c>
      <c r="L139" s="9" t="s">
        <v>101</v>
      </c>
      <c r="M139" s="9" t="s">
        <v>636</v>
      </c>
      <c r="N139" s="9" t="s">
        <v>103</v>
      </c>
      <c r="O139" s="9" t="s">
        <v>117</v>
      </c>
      <c r="P139" s="9" t="s">
        <v>117</v>
      </c>
      <c r="Q139" s="9" t="s">
        <v>116</v>
      </c>
      <c r="R139" s="9" t="s">
        <v>118</v>
      </c>
      <c r="S139" s="9" t="s">
        <v>115</v>
      </c>
      <c r="T139" s="9" t="s">
        <v>116</v>
      </c>
      <c r="U139" s="11" t="s">
        <v>118</v>
      </c>
      <c r="V139" s="11" t="s">
        <v>620</v>
      </c>
      <c r="W139" s="11" t="s">
        <v>698</v>
      </c>
      <c r="X139" s="14">
        <v>43697</v>
      </c>
      <c r="Y139" s="14">
        <v>43698</v>
      </c>
      <c r="Z139" s="15">
        <v>498</v>
      </c>
      <c r="AA139" s="15">
        <v>650</v>
      </c>
      <c r="AB139" s="15">
        <v>0</v>
      </c>
      <c r="AC139" s="16">
        <v>43703</v>
      </c>
      <c r="AD139" s="6" t="s">
        <v>853</v>
      </c>
      <c r="AE139" s="23">
        <v>498</v>
      </c>
      <c r="AF139" s="20" t="s">
        <v>119</v>
      </c>
      <c r="AG139" s="4" t="s">
        <v>120</v>
      </c>
      <c r="AH139" s="40">
        <v>43739</v>
      </c>
      <c r="AI139" s="40">
        <v>43738</v>
      </c>
    </row>
    <row r="140" spans="1:35" ht="15.75" x14ac:dyDescent="0.25">
      <c r="A140" s="9" t="s">
        <v>114</v>
      </c>
      <c r="B140" s="13">
        <v>43647</v>
      </c>
      <c r="C140" s="13">
        <v>43738</v>
      </c>
      <c r="D140" s="9" t="s">
        <v>97</v>
      </c>
      <c r="E140" s="11" t="s">
        <v>121</v>
      </c>
      <c r="F140" s="11" t="s">
        <v>704</v>
      </c>
      <c r="G140" s="11" t="s">
        <v>705</v>
      </c>
      <c r="H140" s="11" t="s">
        <v>632</v>
      </c>
      <c r="I140" s="11" t="s">
        <v>701</v>
      </c>
      <c r="J140" s="11" t="s">
        <v>702</v>
      </c>
      <c r="K140" s="11" t="s">
        <v>703</v>
      </c>
      <c r="L140" s="9" t="s">
        <v>101</v>
      </c>
      <c r="M140" s="9" t="s">
        <v>619</v>
      </c>
      <c r="N140" s="9" t="s">
        <v>103</v>
      </c>
      <c r="O140" s="9" t="s">
        <v>117</v>
      </c>
      <c r="P140" s="9" t="s">
        <v>117</v>
      </c>
      <c r="Q140" s="9" t="s">
        <v>116</v>
      </c>
      <c r="R140" s="9" t="s">
        <v>118</v>
      </c>
      <c r="S140" s="9" t="s">
        <v>115</v>
      </c>
      <c r="T140" s="9" t="s">
        <v>116</v>
      </c>
      <c r="U140" s="11" t="s">
        <v>118</v>
      </c>
      <c r="V140" s="11" t="s">
        <v>620</v>
      </c>
      <c r="W140" s="11" t="s">
        <v>633</v>
      </c>
      <c r="X140" s="14">
        <v>43697</v>
      </c>
      <c r="Y140" s="14">
        <v>43698</v>
      </c>
      <c r="Z140" s="15">
        <v>499</v>
      </c>
      <c r="AA140" s="15">
        <v>750</v>
      </c>
      <c r="AB140" s="15">
        <v>0</v>
      </c>
      <c r="AC140" s="16">
        <v>43703</v>
      </c>
      <c r="AD140" s="6" t="s">
        <v>853</v>
      </c>
      <c r="AE140" s="23">
        <v>499</v>
      </c>
      <c r="AF140" s="20" t="s">
        <v>119</v>
      </c>
      <c r="AG140" s="4" t="s">
        <v>120</v>
      </c>
      <c r="AH140" s="40">
        <v>43739</v>
      </c>
      <c r="AI140" s="40">
        <v>43738</v>
      </c>
    </row>
    <row r="141" spans="1:35" ht="15.75" x14ac:dyDescent="0.25">
      <c r="A141" s="9" t="s">
        <v>114</v>
      </c>
      <c r="B141" s="13">
        <v>43647</v>
      </c>
      <c r="C141" s="13">
        <v>43738</v>
      </c>
      <c r="D141" s="9" t="s">
        <v>97</v>
      </c>
      <c r="E141" s="11" t="s">
        <v>121</v>
      </c>
      <c r="F141" s="11" t="s">
        <v>131</v>
      </c>
      <c r="G141" s="11" t="s">
        <v>131</v>
      </c>
      <c r="H141" s="8" t="s">
        <v>207</v>
      </c>
      <c r="I141" s="11" t="s">
        <v>615</v>
      </c>
      <c r="J141" s="11" t="s">
        <v>210</v>
      </c>
      <c r="K141" s="11" t="s">
        <v>147</v>
      </c>
      <c r="L141" s="9" t="s">
        <v>101</v>
      </c>
      <c r="M141" s="9" t="s">
        <v>191</v>
      </c>
      <c r="N141" s="9" t="s">
        <v>103</v>
      </c>
      <c r="O141" s="9" t="s">
        <v>117</v>
      </c>
      <c r="P141" s="9" t="s">
        <v>117</v>
      </c>
      <c r="Q141" s="9" t="s">
        <v>116</v>
      </c>
      <c r="R141" s="9" t="s">
        <v>118</v>
      </c>
      <c r="S141" s="9" t="s">
        <v>115</v>
      </c>
      <c r="T141" s="9" t="s">
        <v>116</v>
      </c>
      <c r="U141" s="11" t="s">
        <v>118</v>
      </c>
      <c r="V141" s="11" t="s">
        <v>620</v>
      </c>
      <c r="W141" s="11" t="s">
        <v>706</v>
      </c>
      <c r="X141" s="14">
        <v>43697</v>
      </c>
      <c r="Y141" s="14">
        <v>43698</v>
      </c>
      <c r="Z141" s="15">
        <v>500</v>
      </c>
      <c r="AA141" s="15">
        <v>4496</v>
      </c>
      <c r="AB141" s="15">
        <v>1054</v>
      </c>
      <c r="AC141" s="16">
        <v>43699</v>
      </c>
      <c r="AD141" s="6" t="s">
        <v>738</v>
      </c>
      <c r="AE141" s="23">
        <v>500</v>
      </c>
      <c r="AF141" s="20" t="s">
        <v>119</v>
      </c>
      <c r="AG141" s="4" t="s">
        <v>120</v>
      </c>
      <c r="AH141" s="40">
        <v>43739</v>
      </c>
      <c r="AI141" s="40">
        <v>43738</v>
      </c>
    </row>
    <row r="142" spans="1:35" ht="15.75" x14ac:dyDescent="0.25">
      <c r="A142" s="9" t="s">
        <v>114</v>
      </c>
      <c r="B142" s="13">
        <v>43647</v>
      </c>
      <c r="C142" s="13">
        <v>43738</v>
      </c>
      <c r="D142" s="9" t="s">
        <v>97</v>
      </c>
      <c r="E142" s="11" t="s">
        <v>121</v>
      </c>
      <c r="F142" s="11" t="s">
        <v>122</v>
      </c>
      <c r="G142" s="11" t="s">
        <v>123</v>
      </c>
      <c r="H142" s="11" t="s">
        <v>124</v>
      </c>
      <c r="I142" s="11" t="s">
        <v>707</v>
      </c>
      <c r="J142" s="11" t="s">
        <v>708</v>
      </c>
      <c r="K142" s="11" t="s">
        <v>224</v>
      </c>
      <c r="L142" s="9" t="s">
        <v>101</v>
      </c>
      <c r="M142" s="9" t="s">
        <v>160</v>
      </c>
      <c r="N142" s="9" t="s">
        <v>103</v>
      </c>
      <c r="O142" s="9" t="s">
        <v>117</v>
      </c>
      <c r="P142" s="9" t="s">
        <v>117</v>
      </c>
      <c r="Q142" s="9" t="s">
        <v>116</v>
      </c>
      <c r="R142" s="9" t="s">
        <v>118</v>
      </c>
      <c r="S142" s="9" t="s">
        <v>115</v>
      </c>
      <c r="T142" s="9" t="s">
        <v>116</v>
      </c>
      <c r="U142" s="11" t="s">
        <v>118</v>
      </c>
      <c r="V142" s="11" t="s">
        <v>709</v>
      </c>
      <c r="W142" s="11" t="s">
        <v>710</v>
      </c>
      <c r="X142" s="14">
        <v>43691</v>
      </c>
      <c r="Y142" s="14">
        <v>43692</v>
      </c>
      <c r="Z142" s="15">
        <v>501</v>
      </c>
      <c r="AA142" s="15">
        <v>4387.49</v>
      </c>
      <c r="AB142" s="15">
        <v>1737.51</v>
      </c>
      <c r="AC142" s="16">
        <v>43693</v>
      </c>
      <c r="AD142" s="6" t="s">
        <v>740</v>
      </c>
      <c r="AE142" s="23">
        <v>501</v>
      </c>
      <c r="AF142" s="20" t="s">
        <v>119</v>
      </c>
      <c r="AG142" s="4" t="s">
        <v>120</v>
      </c>
      <c r="AH142" s="40">
        <v>43739</v>
      </c>
      <c r="AI142" s="40">
        <v>43738</v>
      </c>
    </row>
    <row r="143" spans="1:35" ht="15.75" x14ac:dyDescent="0.25">
      <c r="A143" s="9" t="s">
        <v>114</v>
      </c>
      <c r="B143" s="13">
        <v>43647</v>
      </c>
      <c r="C143" s="13">
        <v>43738</v>
      </c>
      <c r="D143" s="9" t="s">
        <v>97</v>
      </c>
      <c r="E143" s="11" t="s">
        <v>121</v>
      </c>
      <c r="F143" s="11" t="s">
        <v>131</v>
      </c>
      <c r="G143" s="11" t="s">
        <v>132</v>
      </c>
      <c r="H143" s="11" t="s">
        <v>124</v>
      </c>
      <c r="I143" s="11" t="s">
        <v>152</v>
      </c>
      <c r="J143" s="11" t="s">
        <v>153</v>
      </c>
      <c r="K143" s="11" t="s">
        <v>154</v>
      </c>
      <c r="L143" s="9" t="s">
        <v>101</v>
      </c>
      <c r="M143" s="9" t="s">
        <v>160</v>
      </c>
      <c r="N143" s="9" t="s">
        <v>103</v>
      </c>
      <c r="O143" s="9" t="s">
        <v>117</v>
      </c>
      <c r="P143" s="9" t="s">
        <v>117</v>
      </c>
      <c r="Q143" s="9" t="s">
        <v>116</v>
      </c>
      <c r="R143" s="9" t="s">
        <v>118</v>
      </c>
      <c r="S143" s="9" t="s">
        <v>115</v>
      </c>
      <c r="T143" s="9" t="s">
        <v>116</v>
      </c>
      <c r="U143" s="11" t="s">
        <v>118</v>
      </c>
      <c r="V143" s="11" t="s">
        <v>709</v>
      </c>
      <c r="W143" s="11" t="s">
        <v>710</v>
      </c>
      <c r="X143" s="14">
        <v>43691</v>
      </c>
      <c r="Y143" s="14">
        <v>43693</v>
      </c>
      <c r="Z143" s="15">
        <v>502</v>
      </c>
      <c r="AA143" s="15">
        <v>8397.23</v>
      </c>
      <c r="AB143" s="15">
        <v>4977.7700000000004</v>
      </c>
      <c r="AC143" s="16">
        <v>43696</v>
      </c>
      <c r="AD143" s="6" t="s">
        <v>742</v>
      </c>
      <c r="AE143" s="23">
        <v>502</v>
      </c>
      <c r="AF143" s="20" t="s">
        <v>119</v>
      </c>
      <c r="AG143" s="4" t="s">
        <v>120</v>
      </c>
      <c r="AH143" s="40">
        <v>43739</v>
      </c>
      <c r="AI143" s="40">
        <v>43738</v>
      </c>
    </row>
    <row r="144" spans="1:35" ht="15.75" x14ac:dyDescent="0.25">
      <c r="A144" s="9" t="s">
        <v>114</v>
      </c>
      <c r="B144" s="13">
        <v>43647</v>
      </c>
      <c r="C144" s="13">
        <v>43738</v>
      </c>
      <c r="D144" s="9" t="s">
        <v>97</v>
      </c>
      <c r="E144" s="8" t="s">
        <v>121</v>
      </c>
      <c r="F144" s="8" t="s">
        <v>131</v>
      </c>
      <c r="G144" s="8" t="s">
        <v>132</v>
      </c>
      <c r="H144" s="8" t="s">
        <v>124</v>
      </c>
      <c r="I144" s="11" t="s">
        <v>157</v>
      </c>
      <c r="J144" s="11" t="s">
        <v>678</v>
      </c>
      <c r="K144" s="11" t="s">
        <v>159</v>
      </c>
      <c r="L144" s="9" t="s">
        <v>101</v>
      </c>
      <c r="M144" s="9" t="s">
        <v>160</v>
      </c>
      <c r="N144" s="9" t="s">
        <v>103</v>
      </c>
      <c r="O144" s="9" t="s">
        <v>117</v>
      </c>
      <c r="P144" s="9" t="s">
        <v>117</v>
      </c>
      <c r="Q144" s="9" t="s">
        <v>116</v>
      </c>
      <c r="R144" s="9" t="s">
        <v>118</v>
      </c>
      <c r="S144" s="9" t="s">
        <v>115</v>
      </c>
      <c r="T144" s="9" t="s">
        <v>116</v>
      </c>
      <c r="U144" s="11" t="s">
        <v>118</v>
      </c>
      <c r="V144" s="11" t="s">
        <v>711</v>
      </c>
      <c r="W144" s="11" t="s">
        <v>712</v>
      </c>
      <c r="X144" s="14">
        <v>43690</v>
      </c>
      <c r="Y144" s="14">
        <v>43693</v>
      </c>
      <c r="Z144" s="15">
        <v>503</v>
      </c>
      <c r="AA144" s="15">
        <v>8553.09</v>
      </c>
      <c r="AB144" s="15">
        <v>3778.16</v>
      </c>
      <c r="AC144" s="16">
        <v>43697</v>
      </c>
      <c r="AD144" s="6" t="s">
        <v>744</v>
      </c>
      <c r="AE144" s="23">
        <v>503</v>
      </c>
      <c r="AF144" s="20" t="s">
        <v>119</v>
      </c>
      <c r="AG144" s="4" t="s">
        <v>120</v>
      </c>
      <c r="AH144" s="40">
        <v>43739</v>
      </c>
      <c r="AI144" s="40">
        <v>43738</v>
      </c>
    </row>
    <row r="145" spans="1:35" ht="15.75" x14ac:dyDescent="0.25">
      <c r="A145" s="9" t="s">
        <v>114</v>
      </c>
      <c r="B145" s="13">
        <v>43647</v>
      </c>
      <c r="C145" s="13">
        <v>43738</v>
      </c>
      <c r="D145" s="9" t="s">
        <v>97</v>
      </c>
      <c r="E145" s="11" t="s">
        <v>121</v>
      </c>
      <c r="F145" s="11" t="s">
        <v>194</v>
      </c>
      <c r="G145" s="11" t="s">
        <v>315</v>
      </c>
      <c r="H145" s="8" t="s">
        <v>124</v>
      </c>
      <c r="I145" s="11" t="s">
        <v>313</v>
      </c>
      <c r="J145" s="11" t="s">
        <v>255</v>
      </c>
      <c r="K145" s="11" t="s">
        <v>314</v>
      </c>
      <c r="L145" s="9" t="s">
        <v>101</v>
      </c>
      <c r="M145" s="9" t="s">
        <v>160</v>
      </c>
      <c r="N145" s="9" t="s">
        <v>103</v>
      </c>
      <c r="O145" s="9" t="s">
        <v>117</v>
      </c>
      <c r="P145" s="9" t="s">
        <v>117</v>
      </c>
      <c r="Q145" s="9" t="s">
        <v>116</v>
      </c>
      <c r="R145" s="9" t="s">
        <v>118</v>
      </c>
      <c r="S145" s="9" t="s">
        <v>115</v>
      </c>
      <c r="T145" s="9" t="s">
        <v>116</v>
      </c>
      <c r="U145" s="11" t="s">
        <v>118</v>
      </c>
      <c r="V145" s="11" t="s">
        <v>711</v>
      </c>
      <c r="W145" s="11" t="s">
        <v>712</v>
      </c>
      <c r="X145" s="14">
        <v>43690</v>
      </c>
      <c r="Y145" s="14">
        <v>43693</v>
      </c>
      <c r="Z145" s="15">
        <v>504</v>
      </c>
      <c r="AA145" s="15">
        <v>3540.12</v>
      </c>
      <c r="AB145" s="15">
        <v>491.13</v>
      </c>
      <c r="AC145" s="16">
        <v>43699</v>
      </c>
      <c r="AD145" s="6" t="s">
        <v>746</v>
      </c>
      <c r="AE145" s="23">
        <v>504</v>
      </c>
      <c r="AF145" s="20" t="s">
        <v>119</v>
      </c>
      <c r="AG145" s="4" t="s">
        <v>120</v>
      </c>
      <c r="AH145" s="40">
        <v>43739</v>
      </c>
      <c r="AI145" s="40">
        <v>43738</v>
      </c>
    </row>
    <row r="146" spans="1:35" ht="15.75" x14ac:dyDescent="0.25">
      <c r="A146" s="9" t="s">
        <v>114</v>
      </c>
      <c r="B146" s="13">
        <v>43647</v>
      </c>
      <c r="C146" s="13">
        <v>43738</v>
      </c>
      <c r="D146" s="9" t="s">
        <v>97</v>
      </c>
      <c r="E146" s="9" t="s">
        <v>121</v>
      </c>
      <c r="F146" s="8" t="s">
        <v>142</v>
      </c>
      <c r="G146" s="8" t="s">
        <v>143</v>
      </c>
      <c r="H146" s="8" t="s">
        <v>144</v>
      </c>
      <c r="I146" s="11" t="s">
        <v>145</v>
      </c>
      <c r="J146" s="11" t="s">
        <v>146</v>
      </c>
      <c r="K146" s="11" t="s">
        <v>147</v>
      </c>
      <c r="L146" s="9" t="s">
        <v>101</v>
      </c>
      <c r="M146" s="9" t="s">
        <v>619</v>
      </c>
      <c r="N146" s="9" t="s">
        <v>103</v>
      </c>
      <c r="O146" s="9" t="s">
        <v>117</v>
      </c>
      <c r="P146" s="9" t="s">
        <v>117</v>
      </c>
      <c r="Q146" s="9" t="s">
        <v>116</v>
      </c>
      <c r="R146" s="9" t="s">
        <v>118</v>
      </c>
      <c r="S146" s="9" t="s">
        <v>115</v>
      </c>
      <c r="T146" s="9" t="s">
        <v>116</v>
      </c>
      <c r="U146" s="11" t="s">
        <v>118</v>
      </c>
      <c r="V146" s="11" t="s">
        <v>757</v>
      </c>
      <c r="W146" s="11" t="s">
        <v>758</v>
      </c>
      <c r="X146" s="14">
        <v>43704</v>
      </c>
      <c r="Y146" s="14">
        <v>43704</v>
      </c>
      <c r="Z146" s="15">
        <v>505</v>
      </c>
      <c r="AA146" s="15">
        <v>375</v>
      </c>
      <c r="AB146" s="15">
        <v>0</v>
      </c>
      <c r="AC146" s="16">
        <v>43705</v>
      </c>
      <c r="AD146" s="6" t="s">
        <v>774</v>
      </c>
      <c r="AE146" s="23">
        <v>505</v>
      </c>
      <c r="AF146" s="20" t="s">
        <v>119</v>
      </c>
      <c r="AG146" s="4" t="s">
        <v>120</v>
      </c>
      <c r="AH146" s="40">
        <v>43739</v>
      </c>
      <c r="AI146" s="40">
        <v>43738</v>
      </c>
    </row>
    <row r="147" spans="1:35" ht="15.75" x14ac:dyDescent="0.25">
      <c r="A147" s="9" t="s">
        <v>114</v>
      </c>
      <c r="B147" s="13">
        <v>43647</v>
      </c>
      <c r="C147" s="13">
        <v>43738</v>
      </c>
      <c r="D147" s="9" t="s">
        <v>97</v>
      </c>
      <c r="E147" s="11" t="s">
        <v>121</v>
      </c>
      <c r="F147" s="11" t="s">
        <v>131</v>
      </c>
      <c r="G147" s="11" t="s">
        <v>132</v>
      </c>
      <c r="H147" s="8" t="s">
        <v>124</v>
      </c>
      <c r="I147" s="11" t="s">
        <v>521</v>
      </c>
      <c r="J147" s="11" t="s">
        <v>522</v>
      </c>
      <c r="K147" s="11" t="s">
        <v>749</v>
      </c>
      <c r="L147" s="9" t="s">
        <v>101</v>
      </c>
      <c r="M147" s="9" t="s">
        <v>325</v>
      </c>
      <c r="N147" s="9" t="s">
        <v>103</v>
      </c>
      <c r="O147" s="9" t="s">
        <v>117</v>
      </c>
      <c r="P147" s="9" t="s">
        <v>117</v>
      </c>
      <c r="Q147" s="9" t="s">
        <v>116</v>
      </c>
      <c r="R147" s="9" t="s">
        <v>118</v>
      </c>
      <c r="S147" s="9" t="s">
        <v>115</v>
      </c>
      <c r="T147" s="9" t="s">
        <v>116</v>
      </c>
      <c r="U147" s="11" t="s">
        <v>184</v>
      </c>
      <c r="V147" s="11" t="s">
        <v>116</v>
      </c>
      <c r="W147" s="11" t="s">
        <v>759</v>
      </c>
      <c r="X147" s="14">
        <v>43704</v>
      </c>
      <c r="Y147" s="14">
        <v>43704</v>
      </c>
      <c r="Z147" s="15">
        <v>506</v>
      </c>
      <c r="AA147" s="15">
        <v>263</v>
      </c>
      <c r="AB147" s="15">
        <v>112</v>
      </c>
      <c r="AC147" s="16">
        <v>43705</v>
      </c>
      <c r="AD147" s="6" t="s">
        <v>776</v>
      </c>
      <c r="AE147" s="23">
        <v>506</v>
      </c>
      <c r="AF147" s="20" t="s">
        <v>119</v>
      </c>
      <c r="AG147" s="4" t="s">
        <v>120</v>
      </c>
      <c r="AH147" s="40">
        <v>43739</v>
      </c>
      <c r="AI147" s="40">
        <v>43738</v>
      </c>
    </row>
    <row r="148" spans="1:35" ht="15.75" x14ac:dyDescent="0.25">
      <c r="A148" s="9" t="s">
        <v>114</v>
      </c>
      <c r="B148" s="13">
        <v>43647</v>
      </c>
      <c r="C148" s="13">
        <v>43738</v>
      </c>
      <c r="D148" s="9" t="s">
        <v>97</v>
      </c>
      <c r="E148" s="11" t="s">
        <v>121</v>
      </c>
      <c r="F148" s="11" t="s">
        <v>556</v>
      </c>
      <c r="G148" s="11" t="s">
        <v>557</v>
      </c>
      <c r="H148" s="11" t="s">
        <v>760</v>
      </c>
      <c r="I148" s="11" t="s">
        <v>750</v>
      </c>
      <c r="J148" s="11" t="s">
        <v>329</v>
      </c>
      <c r="K148" s="11" t="s">
        <v>555</v>
      </c>
      <c r="L148" s="9" t="s">
        <v>101</v>
      </c>
      <c r="M148" s="9" t="s">
        <v>439</v>
      </c>
      <c r="N148" s="9" t="s">
        <v>103</v>
      </c>
      <c r="O148" s="9" t="s">
        <v>117</v>
      </c>
      <c r="P148" s="9" t="s">
        <v>117</v>
      </c>
      <c r="Q148" s="9" t="s">
        <v>116</v>
      </c>
      <c r="R148" s="9" t="s">
        <v>118</v>
      </c>
      <c r="S148" s="9" t="s">
        <v>115</v>
      </c>
      <c r="T148" s="9" t="s">
        <v>116</v>
      </c>
      <c r="U148" s="11" t="s">
        <v>184</v>
      </c>
      <c r="V148" s="11" t="s">
        <v>116</v>
      </c>
      <c r="W148" s="11" t="s">
        <v>761</v>
      </c>
      <c r="X148" s="14">
        <v>43703</v>
      </c>
      <c r="Y148" s="14">
        <v>43703</v>
      </c>
      <c r="Z148" s="15">
        <v>507</v>
      </c>
      <c r="AA148" s="15">
        <v>201.5</v>
      </c>
      <c r="AB148" s="15">
        <v>173.5</v>
      </c>
      <c r="AC148" s="16">
        <v>43705</v>
      </c>
      <c r="AD148" s="6" t="s">
        <v>778</v>
      </c>
      <c r="AE148" s="23">
        <v>507</v>
      </c>
      <c r="AF148" s="20" t="s">
        <v>119</v>
      </c>
      <c r="AG148" s="4" t="s">
        <v>120</v>
      </c>
      <c r="AH148" s="40">
        <v>43739</v>
      </c>
      <c r="AI148" s="40">
        <v>43738</v>
      </c>
    </row>
    <row r="149" spans="1:35" ht="15.75" x14ac:dyDescent="0.25">
      <c r="A149" s="9" t="s">
        <v>114</v>
      </c>
      <c r="B149" s="13">
        <v>43647</v>
      </c>
      <c r="C149" s="13">
        <v>43738</v>
      </c>
      <c r="D149" s="9" t="s">
        <v>97</v>
      </c>
      <c r="E149" s="11" t="s">
        <v>121</v>
      </c>
      <c r="F149" s="11" t="s">
        <v>131</v>
      </c>
      <c r="G149" s="11" t="s">
        <v>131</v>
      </c>
      <c r="H149" s="11" t="s">
        <v>762</v>
      </c>
      <c r="I149" s="11" t="s">
        <v>203</v>
      </c>
      <c r="J149" s="11" t="s">
        <v>134</v>
      </c>
      <c r="K149" s="11" t="s">
        <v>751</v>
      </c>
      <c r="L149" s="9" t="s">
        <v>101</v>
      </c>
      <c r="M149" s="9" t="s">
        <v>191</v>
      </c>
      <c r="N149" s="9" t="s">
        <v>103</v>
      </c>
      <c r="O149" s="9" t="s">
        <v>117</v>
      </c>
      <c r="P149" s="9" t="s">
        <v>117</v>
      </c>
      <c r="Q149" s="9" t="s">
        <v>116</v>
      </c>
      <c r="R149" s="9" t="s">
        <v>118</v>
      </c>
      <c r="S149" s="9" t="s">
        <v>115</v>
      </c>
      <c r="T149" s="9" t="s">
        <v>116</v>
      </c>
      <c r="U149" s="11" t="s">
        <v>184</v>
      </c>
      <c r="V149" s="11" t="s">
        <v>116</v>
      </c>
      <c r="W149" s="11" t="s">
        <v>763</v>
      </c>
      <c r="X149" s="14">
        <v>43698</v>
      </c>
      <c r="Y149" s="14">
        <v>43699</v>
      </c>
      <c r="Z149" s="15">
        <v>508</v>
      </c>
      <c r="AA149" s="15">
        <v>6842.22</v>
      </c>
      <c r="AB149" s="15">
        <v>1856.68</v>
      </c>
      <c r="AC149" s="16">
        <v>43703</v>
      </c>
      <c r="AD149" s="6" t="s">
        <v>780</v>
      </c>
      <c r="AE149" s="23">
        <v>508</v>
      </c>
      <c r="AF149" s="20" t="s">
        <v>119</v>
      </c>
      <c r="AG149" s="4" t="s">
        <v>120</v>
      </c>
      <c r="AH149" s="40">
        <v>43739</v>
      </c>
      <c r="AI149" s="40">
        <v>43738</v>
      </c>
    </row>
    <row r="150" spans="1:35" ht="15.75" x14ac:dyDescent="0.25">
      <c r="A150" s="9" t="s">
        <v>114</v>
      </c>
      <c r="B150" s="13">
        <v>43647</v>
      </c>
      <c r="C150" s="13">
        <v>43738</v>
      </c>
      <c r="D150" s="9" t="s">
        <v>97</v>
      </c>
      <c r="E150" s="11" t="s">
        <v>434</v>
      </c>
      <c r="F150" s="11" t="s">
        <v>765</v>
      </c>
      <c r="G150" s="11" t="s">
        <v>766</v>
      </c>
      <c r="H150" s="11" t="s">
        <v>762</v>
      </c>
      <c r="I150" s="11" t="s">
        <v>752</v>
      </c>
      <c r="J150" s="11" t="s">
        <v>135</v>
      </c>
      <c r="K150" s="11" t="s">
        <v>753</v>
      </c>
      <c r="L150" s="9" t="s">
        <v>101</v>
      </c>
      <c r="M150" s="9" t="s">
        <v>767</v>
      </c>
      <c r="N150" s="9" t="s">
        <v>103</v>
      </c>
      <c r="O150" s="9" t="s">
        <v>117</v>
      </c>
      <c r="P150" s="9" t="s">
        <v>117</v>
      </c>
      <c r="Q150" s="9" t="s">
        <v>116</v>
      </c>
      <c r="R150" s="9" t="s">
        <v>118</v>
      </c>
      <c r="S150" s="9" t="s">
        <v>115</v>
      </c>
      <c r="T150" s="9" t="s">
        <v>116</v>
      </c>
      <c r="U150" s="11" t="s">
        <v>184</v>
      </c>
      <c r="V150" s="11" t="s">
        <v>116</v>
      </c>
      <c r="W150" s="11" t="s">
        <v>768</v>
      </c>
      <c r="X150" s="14">
        <v>43698</v>
      </c>
      <c r="Y150" s="14">
        <v>43699</v>
      </c>
      <c r="Z150" s="15">
        <v>509</v>
      </c>
      <c r="AA150" s="15">
        <v>3683.86</v>
      </c>
      <c r="AB150" s="15">
        <v>35.04</v>
      </c>
      <c r="AC150" s="16">
        <v>43704</v>
      </c>
      <c r="AD150" s="6" t="s">
        <v>782</v>
      </c>
      <c r="AE150" s="23">
        <v>509</v>
      </c>
      <c r="AF150" s="20" t="s">
        <v>119</v>
      </c>
      <c r="AG150" s="4" t="s">
        <v>120</v>
      </c>
      <c r="AH150" s="40">
        <v>43739</v>
      </c>
      <c r="AI150" s="40">
        <v>43738</v>
      </c>
    </row>
    <row r="151" spans="1:35" ht="15.75" x14ac:dyDescent="0.25">
      <c r="A151" s="9" t="s">
        <v>114</v>
      </c>
      <c r="B151" s="13">
        <v>43647</v>
      </c>
      <c r="C151" s="13">
        <v>43738</v>
      </c>
      <c r="D151" s="9" t="s">
        <v>97</v>
      </c>
      <c r="E151" s="8" t="s">
        <v>121</v>
      </c>
      <c r="F151" s="8" t="s">
        <v>131</v>
      </c>
      <c r="G151" s="8" t="s">
        <v>186</v>
      </c>
      <c r="H151" s="8" t="s">
        <v>187</v>
      </c>
      <c r="I151" s="11" t="s">
        <v>188</v>
      </c>
      <c r="J151" s="11" t="s">
        <v>189</v>
      </c>
      <c r="K151" s="11" t="s">
        <v>190</v>
      </c>
      <c r="L151" s="9" t="s">
        <v>101</v>
      </c>
      <c r="M151" s="9" t="s">
        <v>191</v>
      </c>
      <c r="N151" s="9" t="s">
        <v>103</v>
      </c>
      <c r="O151" s="9" t="s">
        <v>117</v>
      </c>
      <c r="P151" s="9" t="s">
        <v>117</v>
      </c>
      <c r="Q151" s="9" t="s">
        <v>116</v>
      </c>
      <c r="R151" s="9" t="s">
        <v>118</v>
      </c>
      <c r="S151" s="9" t="s">
        <v>115</v>
      </c>
      <c r="T151" s="9" t="s">
        <v>116</v>
      </c>
      <c r="U151" s="11" t="s">
        <v>118</v>
      </c>
      <c r="V151" s="11" t="s">
        <v>118</v>
      </c>
      <c r="W151" s="11" t="s">
        <v>769</v>
      </c>
      <c r="X151" s="14">
        <v>43692</v>
      </c>
      <c r="Y151" s="14">
        <v>43693</v>
      </c>
      <c r="Z151" s="15">
        <v>510</v>
      </c>
      <c r="AA151" s="15">
        <v>1344</v>
      </c>
      <c r="AB151" s="15">
        <v>143.5</v>
      </c>
      <c r="AC151" s="16">
        <v>43699</v>
      </c>
      <c r="AD151" s="6" t="s">
        <v>784</v>
      </c>
      <c r="AE151" s="23">
        <v>510</v>
      </c>
      <c r="AF151" s="20" t="s">
        <v>119</v>
      </c>
      <c r="AG151" s="4" t="s">
        <v>120</v>
      </c>
      <c r="AH151" s="40">
        <v>43739</v>
      </c>
      <c r="AI151" s="40">
        <v>43738</v>
      </c>
    </row>
    <row r="152" spans="1:35" ht="15.75" x14ac:dyDescent="0.25">
      <c r="A152" s="9" t="s">
        <v>114</v>
      </c>
      <c r="B152" s="13">
        <v>43647</v>
      </c>
      <c r="C152" s="13">
        <v>43738</v>
      </c>
      <c r="D152" s="9" t="s">
        <v>97</v>
      </c>
      <c r="E152" s="9" t="s">
        <v>121</v>
      </c>
      <c r="F152" s="9" t="s">
        <v>194</v>
      </c>
      <c r="G152" s="8" t="s">
        <v>194</v>
      </c>
      <c r="H152" s="8" t="s">
        <v>207</v>
      </c>
      <c r="I152" s="11" t="s">
        <v>249</v>
      </c>
      <c r="J152" s="11" t="s">
        <v>250</v>
      </c>
      <c r="K152" s="11" t="s">
        <v>251</v>
      </c>
      <c r="L152" s="9" t="s">
        <v>101</v>
      </c>
      <c r="M152" s="9" t="s">
        <v>318</v>
      </c>
      <c r="N152" s="9" t="s">
        <v>103</v>
      </c>
      <c r="O152" s="9" t="s">
        <v>117</v>
      </c>
      <c r="P152" s="9" t="s">
        <v>117</v>
      </c>
      <c r="Q152" s="9" t="s">
        <v>116</v>
      </c>
      <c r="R152" s="9" t="s">
        <v>118</v>
      </c>
      <c r="S152" s="9" t="s">
        <v>115</v>
      </c>
      <c r="T152" s="9" t="s">
        <v>116</v>
      </c>
      <c r="U152" s="11" t="s">
        <v>118</v>
      </c>
      <c r="V152" s="11" t="s">
        <v>770</v>
      </c>
      <c r="W152" s="11" t="s">
        <v>771</v>
      </c>
      <c r="X152" s="14">
        <v>43696</v>
      </c>
      <c r="Y152" s="14">
        <v>43700</v>
      </c>
      <c r="Z152" s="15">
        <v>511</v>
      </c>
      <c r="AA152" s="15">
        <v>5651.02</v>
      </c>
      <c r="AB152" s="15">
        <v>1831.98</v>
      </c>
      <c r="AC152" s="16">
        <v>43703</v>
      </c>
      <c r="AD152" s="6" t="s">
        <v>786</v>
      </c>
      <c r="AE152" s="23">
        <v>511</v>
      </c>
      <c r="AF152" s="20" t="s">
        <v>119</v>
      </c>
      <c r="AG152" s="4" t="s">
        <v>120</v>
      </c>
      <c r="AH152" s="40">
        <v>43739</v>
      </c>
      <c r="AI152" s="40">
        <v>43738</v>
      </c>
    </row>
    <row r="153" spans="1:35" ht="15.75" x14ac:dyDescent="0.25">
      <c r="A153" s="9" t="s">
        <v>114</v>
      </c>
      <c r="B153" s="13">
        <v>43647</v>
      </c>
      <c r="C153" s="13">
        <v>43738</v>
      </c>
      <c r="D153" s="9" t="s">
        <v>97</v>
      </c>
      <c r="E153" s="8" t="s">
        <v>121</v>
      </c>
      <c r="F153" s="9" t="s">
        <v>194</v>
      </c>
      <c r="G153" s="8" t="s">
        <v>194</v>
      </c>
      <c r="H153" s="8" t="s">
        <v>207</v>
      </c>
      <c r="I153" s="11" t="s">
        <v>327</v>
      </c>
      <c r="J153" s="11" t="s">
        <v>328</v>
      </c>
      <c r="K153" s="11" t="s">
        <v>329</v>
      </c>
      <c r="L153" s="9" t="s">
        <v>101</v>
      </c>
      <c r="M153" s="9" t="s">
        <v>318</v>
      </c>
      <c r="N153" s="9" t="s">
        <v>103</v>
      </c>
      <c r="O153" s="9" t="s">
        <v>117</v>
      </c>
      <c r="P153" s="9" t="s">
        <v>117</v>
      </c>
      <c r="Q153" s="9" t="s">
        <v>116</v>
      </c>
      <c r="R153" s="9" t="s">
        <v>118</v>
      </c>
      <c r="S153" s="9" t="s">
        <v>115</v>
      </c>
      <c r="T153" s="9" t="s">
        <v>116</v>
      </c>
      <c r="U153" s="11" t="s">
        <v>118</v>
      </c>
      <c r="V153" s="11" t="s">
        <v>772</v>
      </c>
      <c r="W153" s="11" t="s">
        <v>427</v>
      </c>
      <c r="X153" s="14">
        <v>43695</v>
      </c>
      <c r="Y153" s="14">
        <v>43701</v>
      </c>
      <c r="Z153" s="15">
        <v>512</v>
      </c>
      <c r="AA153" s="15">
        <v>4450.99</v>
      </c>
      <c r="AB153" s="15">
        <v>3424.01</v>
      </c>
      <c r="AC153" s="16">
        <v>43704</v>
      </c>
      <c r="AD153" s="6" t="s">
        <v>791</v>
      </c>
      <c r="AE153" s="26">
        <v>512</v>
      </c>
      <c r="AF153" s="20" t="s">
        <v>119</v>
      </c>
      <c r="AG153" s="4" t="s">
        <v>120</v>
      </c>
      <c r="AH153" s="40">
        <v>43739</v>
      </c>
      <c r="AI153" s="40">
        <v>43738</v>
      </c>
    </row>
    <row r="154" spans="1:35" ht="15.75" x14ac:dyDescent="0.25">
      <c r="A154" s="9" t="s">
        <v>114</v>
      </c>
      <c r="B154" s="13">
        <v>43647</v>
      </c>
      <c r="C154" s="13">
        <v>43738</v>
      </c>
      <c r="D154" s="9" t="s">
        <v>97</v>
      </c>
      <c r="E154" s="9" t="s">
        <v>121</v>
      </c>
      <c r="F154" s="9" t="s">
        <v>194</v>
      </c>
      <c r="G154" s="8" t="s">
        <v>194</v>
      </c>
      <c r="H154" s="8" t="s">
        <v>207</v>
      </c>
      <c r="I154" s="11" t="s">
        <v>208</v>
      </c>
      <c r="J154" s="11" t="s">
        <v>754</v>
      </c>
      <c r="K154" s="11" t="s">
        <v>210</v>
      </c>
      <c r="L154" s="9" t="s">
        <v>101</v>
      </c>
      <c r="M154" s="9" t="s">
        <v>318</v>
      </c>
      <c r="N154" s="9" t="s">
        <v>103</v>
      </c>
      <c r="O154" s="9" t="s">
        <v>117</v>
      </c>
      <c r="P154" s="9" t="s">
        <v>117</v>
      </c>
      <c r="Q154" s="9" t="s">
        <v>116</v>
      </c>
      <c r="R154" s="9" t="s">
        <v>118</v>
      </c>
      <c r="S154" s="9" t="s">
        <v>115</v>
      </c>
      <c r="T154" s="9" t="s">
        <v>116</v>
      </c>
      <c r="U154" s="11" t="s">
        <v>118</v>
      </c>
      <c r="V154" s="11" t="s">
        <v>772</v>
      </c>
      <c r="W154" s="11" t="s">
        <v>427</v>
      </c>
      <c r="X154" s="14">
        <v>43695</v>
      </c>
      <c r="Y154" s="14">
        <v>43701</v>
      </c>
      <c r="Z154" s="15">
        <v>513</v>
      </c>
      <c r="AA154" s="15">
        <v>8433.0300000000007</v>
      </c>
      <c r="AB154" s="15">
        <v>5141.97</v>
      </c>
      <c r="AC154" s="16">
        <v>43704</v>
      </c>
      <c r="AD154" s="6" t="s">
        <v>788</v>
      </c>
      <c r="AE154" s="26">
        <v>513</v>
      </c>
      <c r="AF154" s="20" t="s">
        <v>119</v>
      </c>
      <c r="AG154" s="4" t="s">
        <v>120</v>
      </c>
      <c r="AH154" s="40">
        <v>43739</v>
      </c>
      <c r="AI154" s="40">
        <v>43738</v>
      </c>
    </row>
    <row r="155" spans="1:35" ht="15.75" x14ac:dyDescent="0.25">
      <c r="A155" s="9" t="s">
        <v>114</v>
      </c>
      <c r="B155" s="13">
        <v>43647</v>
      </c>
      <c r="C155" s="13">
        <v>43738</v>
      </c>
      <c r="D155" s="9" t="s">
        <v>97</v>
      </c>
      <c r="E155" s="11" t="s">
        <v>121</v>
      </c>
      <c r="F155" s="11" t="s">
        <v>131</v>
      </c>
      <c r="G155" s="11" t="s">
        <v>132</v>
      </c>
      <c r="H155" s="11" t="s">
        <v>537</v>
      </c>
      <c r="I155" s="11" t="s">
        <v>228</v>
      </c>
      <c r="J155" s="11" t="s">
        <v>755</v>
      </c>
      <c r="K155" s="11" t="s">
        <v>756</v>
      </c>
      <c r="L155" s="9" t="s">
        <v>101</v>
      </c>
      <c r="M155" s="9" t="s">
        <v>619</v>
      </c>
      <c r="N155" s="9" t="s">
        <v>103</v>
      </c>
      <c r="O155" s="9" t="s">
        <v>117</v>
      </c>
      <c r="P155" s="9" t="s">
        <v>117</v>
      </c>
      <c r="Q155" s="9" t="s">
        <v>116</v>
      </c>
      <c r="R155" s="9" t="s">
        <v>118</v>
      </c>
      <c r="S155" s="9" t="s">
        <v>115</v>
      </c>
      <c r="T155" s="9" t="s">
        <v>116</v>
      </c>
      <c r="U155" s="11" t="s">
        <v>118</v>
      </c>
      <c r="V155" s="11" t="s">
        <v>620</v>
      </c>
      <c r="W155" s="11" t="s">
        <v>773</v>
      </c>
      <c r="X155" s="14">
        <v>43697</v>
      </c>
      <c r="Y155" s="14">
        <v>43698</v>
      </c>
      <c r="Z155" s="15">
        <v>514</v>
      </c>
      <c r="AA155" s="15">
        <v>656.25</v>
      </c>
      <c r="AB155" s="15">
        <v>0</v>
      </c>
      <c r="AC155" s="16">
        <v>43699</v>
      </c>
      <c r="AD155" s="6" t="s">
        <v>790</v>
      </c>
      <c r="AE155" s="26">
        <v>514</v>
      </c>
      <c r="AF155" s="20" t="s">
        <v>119</v>
      </c>
      <c r="AG155" s="4" t="s">
        <v>120</v>
      </c>
      <c r="AH155" s="40">
        <v>43739</v>
      </c>
      <c r="AI155" s="40">
        <v>43738</v>
      </c>
    </row>
    <row r="156" spans="1:35" ht="15.75" x14ac:dyDescent="0.25">
      <c r="A156" s="9" t="s">
        <v>114</v>
      </c>
      <c r="B156" s="13">
        <v>43647</v>
      </c>
      <c r="C156" s="13">
        <v>43738</v>
      </c>
      <c r="D156" s="9" t="s">
        <v>97</v>
      </c>
      <c r="E156" s="11" t="s">
        <v>121</v>
      </c>
      <c r="F156" s="11" t="s">
        <v>122</v>
      </c>
      <c r="G156" s="11" t="s">
        <v>122</v>
      </c>
      <c r="H156" s="11" t="s">
        <v>632</v>
      </c>
      <c r="I156" s="11" t="s">
        <v>610</v>
      </c>
      <c r="J156" s="11" t="s">
        <v>611</v>
      </c>
      <c r="K156" s="11" t="s">
        <v>611</v>
      </c>
      <c r="L156" s="9" t="s">
        <v>101</v>
      </c>
      <c r="M156" s="9" t="s">
        <v>636</v>
      </c>
      <c r="N156" s="9" t="s">
        <v>103</v>
      </c>
      <c r="O156" s="9" t="s">
        <v>117</v>
      </c>
      <c r="P156" s="9" t="s">
        <v>117</v>
      </c>
      <c r="Q156" s="9" t="s">
        <v>116</v>
      </c>
      <c r="R156" s="9" t="s">
        <v>118</v>
      </c>
      <c r="S156" s="9" t="s">
        <v>115</v>
      </c>
      <c r="T156" s="9" t="s">
        <v>116</v>
      </c>
      <c r="U156" s="11" t="s">
        <v>118</v>
      </c>
      <c r="V156" s="11" t="s">
        <v>620</v>
      </c>
      <c r="W156" s="11" t="s">
        <v>698</v>
      </c>
      <c r="X156" s="14">
        <v>43697</v>
      </c>
      <c r="Y156" s="14">
        <v>43698</v>
      </c>
      <c r="Z156" s="15">
        <v>515</v>
      </c>
      <c r="AA156" s="15">
        <v>650</v>
      </c>
      <c r="AB156" s="15">
        <v>0</v>
      </c>
      <c r="AC156" s="16">
        <v>43700</v>
      </c>
      <c r="AD156" s="6" t="s">
        <v>854</v>
      </c>
      <c r="AE156" s="26">
        <v>515</v>
      </c>
      <c r="AF156" s="20" t="s">
        <v>119</v>
      </c>
      <c r="AG156" s="4" t="s">
        <v>120</v>
      </c>
      <c r="AH156" s="40">
        <v>43739</v>
      </c>
      <c r="AI156" s="40">
        <v>43738</v>
      </c>
    </row>
    <row r="157" spans="1:35" ht="15.75" x14ac:dyDescent="0.25">
      <c r="A157" s="9" t="s">
        <v>114</v>
      </c>
      <c r="B157" s="13">
        <v>43647</v>
      </c>
      <c r="C157" s="13">
        <v>43738</v>
      </c>
      <c r="D157" s="9" t="s">
        <v>97</v>
      </c>
      <c r="E157" s="11" t="s">
        <v>121</v>
      </c>
      <c r="F157" s="11" t="s">
        <v>122</v>
      </c>
      <c r="G157" s="11" t="s">
        <v>804</v>
      </c>
      <c r="H157" s="8" t="s">
        <v>162</v>
      </c>
      <c r="I157" s="11" t="s">
        <v>793</v>
      </c>
      <c r="J157" s="11" t="s">
        <v>794</v>
      </c>
      <c r="K157" s="11" t="s">
        <v>795</v>
      </c>
      <c r="L157" s="9" t="s">
        <v>101</v>
      </c>
      <c r="M157" s="9" t="s">
        <v>805</v>
      </c>
      <c r="N157" s="9" t="s">
        <v>103</v>
      </c>
      <c r="O157" s="9" t="s">
        <v>117</v>
      </c>
      <c r="P157" s="9" t="s">
        <v>117</v>
      </c>
      <c r="Q157" s="9" t="s">
        <v>116</v>
      </c>
      <c r="R157" s="9" t="s">
        <v>118</v>
      </c>
      <c r="S157" s="9" t="s">
        <v>115</v>
      </c>
      <c r="T157" s="9" t="s">
        <v>116</v>
      </c>
      <c r="U157" s="11" t="s">
        <v>184</v>
      </c>
      <c r="V157" s="11" t="s">
        <v>116</v>
      </c>
      <c r="W157" s="11" t="s">
        <v>806</v>
      </c>
      <c r="X157" s="14">
        <v>43704</v>
      </c>
      <c r="Y157" s="14">
        <v>43704</v>
      </c>
      <c r="Z157" s="15">
        <v>516</v>
      </c>
      <c r="AA157" s="15">
        <v>1163.5</v>
      </c>
      <c r="AB157" s="15">
        <v>411.5</v>
      </c>
      <c r="AC157" s="16">
        <v>43707</v>
      </c>
      <c r="AD157" s="6" t="s">
        <v>848</v>
      </c>
      <c r="AE157" s="26">
        <v>516</v>
      </c>
      <c r="AF157" s="20" t="s">
        <v>119</v>
      </c>
      <c r="AG157" s="4" t="s">
        <v>120</v>
      </c>
      <c r="AH157" s="40">
        <v>43739</v>
      </c>
      <c r="AI157" s="40">
        <v>43738</v>
      </c>
    </row>
    <row r="158" spans="1:35" ht="15.75" x14ac:dyDescent="0.25">
      <c r="A158" s="9" t="s">
        <v>114</v>
      </c>
      <c r="B158" s="13">
        <v>43647</v>
      </c>
      <c r="C158" s="13">
        <v>43738</v>
      </c>
      <c r="D158" s="9" t="s">
        <v>97</v>
      </c>
      <c r="E158" s="9" t="s">
        <v>121</v>
      </c>
      <c r="F158" s="9" t="s">
        <v>122</v>
      </c>
      <c r="G158" s="8" t="s">
        <v>123</v>
      </c>
      <c r="H158" s="8" t="s">
        <v>162</v>
      </c>
      <c r="I158" s="11" t="s">
        <v>307</v>
      </c>
      <c r="J158" s="11" t="s">
        <v>308</v>
      </c>
      <c r="K158" s="11" t="s">
        <v>309</v>
      </c>
      <c r="L158" s="9" t="s">
        <v>101</v>
      </c>
      <c r="M158" s="9" t="s">
        <v>137</v>
      </c>
      <c r="N158" s="9" t="s">
        <v>103</v>
      </c>
      <c r="O158" s="9" t="s">
        <v>117</v>
      </c>
      <c r="P158" s="9" t="s">
        <v>117</v>
      </c>
      <c r="Q158" s="9" t="s">
        <v>116</v>
      </c>
      <c r="R158" s="9" t="s">
        <v>118</v>
      </c>
      <c r="S158" s="9" t="s">
        <v>115</v>
      </c>
      <c r="T158" s="9" t="s">
        <v>116</v>
      </c>
      <c r="U158" s="11" t="s">
        <v>118</v>
      </c>
      <c r="V158" s="11" t="s">
        <v>807</v>
      </c>
      <c r="W158" s="11" t="s">
        <v>442</v>
      </c>
      <c r="X158" s="14">
        <v>43698</v>
      </c>
      <c r="Y158" s="14">
        <v>43701</v>
      </c>
      <c r="Z158" s="15">
        <v>517</v>
      </c>
      <c r="AA158" s="15">
        <v>6168.05</v>
      </c>
      <c r="AB158" s="15">
        <v>1498.2</v>
      </c>
      <c r="AC158" s="16">
        <v>43706</v>
      </c>
      <c r="AD158" s="6" t="s">
        <v>821</v>
      </c>
      <c r="AE158" s="26">
        <v>517</v>
      </c>
      <c r="AF158" s="20" t="s">
        <v>119</v>
      </c>
      <c r="AG158" s="4" t="s">
        <v>120</v>
      </c>
      <c r="AH158" s="40">
        <v>43739</v>
      </c>
      <c r="AI158" s="40">
        <v>43738</v>
      </c>
    </row>
    <row r="159" spans="1:35" ht="15.75" x14ac:dyDescent="0.25">
      <c r="A159" s="9" t="s">
        <v>114</v>
      </c>
      <c r="B159" s="13">
        <v>43647</v>
      </c>
      <c r="C159" s="13">
        <v>43738</v>
      </c>
      <c r="D159" s="9" t="s">
        <v>97</v>
      </c>
      <c r="E159" s="8" t="s">
        <v>121</v>
      </c>
      <c r="F159" s="8" t="s">
        <v>131</v>
      </c>
      <c r="G159" s="8" t="s">
        <v>235</v>
      </c>
      <c r="H159" s="8" t="s">
        <v>120</v>
      </c>
      <c r="I159" s="11" t="s">
        <v>236</v>
      </c>
      <c r="J159" s="11" t="s">
        <v>237</v>
      </c>
      <c r="K159" s="11" t="s">
        <v>238</v>
      </c>
      <c r="L159" s="9" t="s">
        <v>101</v>
      </c>
      <c r="M159" s="9" t="s">
        <v>191</v>
      </c>
      <c r="N159" s="9" t="s">
        <v>103</v>
      </c>
      <c r="O159" s="9" t="s">
        <v>117</v>
      </c>
      <c r="P159" s="9" t="s">
        <v>117</v>
      </c>
      <c r="Q159" s="9" t="s">
        <v>116</v>
      </c>
      <c r="R159" s="9" t="s">
        <v>118</v>
      </c>
      <c r="S159" s="9" t="s">
        <v>115</v>
      </c>
      <c r="T159" s="9" t="s">
        <v>116</v>
      </c>
      <c r="U159" s="11" t="s">
        <v>118</v>
      </c>
      <c r="V159" s="11" t="s">
        <v>118</v>
      </c>
      <c r="W159" s="11" t="s">
        <v>808</v>
      </c>
      <c r="X159" s="14">
        <v>43705</v>
      </c>
      <c r="Y159" s="14">
        <v>43705</v>
      </c>
      <c r="Z159" s="15">
        <v>518</v>
      </c>
      <c r="AA159" s="15">
        <v>808.6</v>
      </c>
      <c r="AB159" s="15">
        <v>241.65</v>
      </c>
      <c r="AC159" s="16">
        <v>43706</v>
      </c>
      <c r="AD159" s="6" t="s">
        <v>822</v>
      </c>
      <c r="AE159" s="26">
        <v>518</v>
      </c>
      <c r="AF159" s="20" t="s">
        <v>119</v>
      </c>
      <c r="AG159" s="4" t="s">
        <v>120</v>
      </c>
      <c r="AH159" s="40">
        <v>43739</v>
      </c>
      <c r="AI159" s="40">
        <v>43738</v>
      </c>
    </row>
    <row r="160" spans="1:35" ht="15.75" x14ac:dyDescent="0.25">
      <c r="A160" s="9" t="s">
        <v>114</v>
      </c>
      <c r="B160" s="13">
        <v>43647</v>
      </c>
      <c r="C160" s="13">
        <v>43738</v>
      </c>
      <c r="D160" s="9" t="s">
        <v>97</v>
      </c>
      <c r="E160" s="11" t="s">
        <v>121</v>
      </c>
      <c r="F160" s="11" t="s">
        <v>194</v>
      </c>
      <c r="G160" s="11" t="s">
        <v>194</v>
      </c>
      <c r="H160" s="8" t="s">
        <v>207</v>
      </c>
      <c r="I160" s="11" t="s">
        <v>180</v>
      </c>
      <c r="J160" s="11" t="s">
        <v>321</v>
      </c>
      <c r="K160" s="11" t="s">
        <v>244</v>
      </c>
      <c r="L160" s="9" t="s">
        <v>101</v>
      </c>
      <c r="M160" s="9" t="s">
        <v>318</v>
      </c>
      <c r="N160" s="9" t="s">
        <v>103</v>
      </c>
      <c r="O160" s="9" t="s">
        <v>117</v>
      </c>
      <c r="P160" s="9" t="s">
        <v>117</v>
      </c>
      <c r="Q160" s="9" t="s">
        <v>116</v>
      </c>
      <c r="R160" s="9" t="s">
        <v>118</v>
      </c>
      <c r="S160" s="9" t="s">
        <v>115</v>
      </c>
      <c r="T160" s="9" t="s">
        <v>116</v>
      </c>
      <c r="U160" s="11" t="s">
        <v>118</v>
      </c>
      <c r="V160" s="11" t="s">
        <v>809</v>
      </c>
      <c r="W160" s="11" t="s">
        <v>771</v>
      </c>
      <c r="X160" s="14">
        <v>43706</v>
      </c>
      <c r="Y160" s="14">
        <v>43706</v>
      </c>
      <c r="Z160" s="15">
        <v>519</v>
      </c>
      <c r="AA160" s="15">
        <v>250</v>
      </c>
      <c r="AB160" s="15">
        <v>125</v>
      </c>
      <c r="AC160" s="16">
        <v>43707</v>
      </c>
      <c r="AD160" s="6" t="s">
        <v>824</v>
      </c>
      <c r="AE160" s="26">
        <v>519</v>
      </c>
      <c r="AF160" s="20" t="s">
        <v>119</v>
      </c>
      <c r="AG160" s="4" t="s">
        <v>120</v>
      </c>
      <c r="AH160" s="40">
        <v>43739</v>
      </c>
      <c r="AI160" s="40">
        <v>43738</v>
      </c>
    </row>
    <row r="161" spans="1:35" ht="15.75" x14ac:dyDescent="0.25">
      <c r="A161" s="9" t="s">
        <v>114</v>
      </c>
      <c r="B161" s="13">
        <v>43647</v>
      </c>
      <c r="C161" s="13">
        <v>43738</v>
      </c>
      <c r="D161" s="9" t="s">
        <v>97</v>
      </c>
      <c r="E161" s="9" t="s">
        <v>121</v>
      </c>
      <c r="F161" s="9" t="s">
        <v>194</v>
      </c>
      <c r="G161" s="8" t="s">
        <v>194</v>
      </c>
      <c r="H161" s="8" t="s">
        <v>207</v>
      </c>
      <c r="I161" s="11" t="s">
        <v>351</v>
      </c>
      <c r="J161" s="11" t="s">
        <v>251</v>
      </c>
      <c r="K161" s="11" t="s">
        <v>135</v>
      </c>
      <c r="L161" s="9" t="s">
        <v>101</v>
      </c>
      <c r="M161" s="9" t="s">
        <v>318</v>
      </c>
      <c r="N161" s="9" t="s">
        <v>103</v>
      </c>
      <c r="O161" s="9" t="s">
        <v>117</v>
      </c>
      <c r="P161" s="9" t="s">
        <v>117</v>
      </c>
      <c r="Q161" s="9" t="s">
        <v>116</v>
      </c>
      <c r="R161" s="9" t="s">
        <v>118</v>
      </c>
      <c r="S161" s="9" t="s">
        <v>115</v>
      </c>
      <c r="T161" s="9" t="s">
        <v>116</v>
      </c>
      <c r="U161" s="11" t="s">
        <v>118</v>
      </c>
      <c r="V161" s="11" t="s">
        <v>809</v>
      </c>
      <c r="W161" s="11" t="s">
        <v>771</v>
      </c>
      <c r="X161" s="14">
        <v>43706</v>
      </c>
      <c r="Y161" s="14">
        <v>43706</v>
      </c>
      <c r="Z161" s="15">
        <v>520</v>
      </c>
      <c r="AA161" s="15">
        <v>340</v>
      </c>
      <c r="AB161" s="15">
        <v>35</v>
      </c>
      <c r="AC161" s="16">
        <v>43707</v>
      </c>
      <c r="AD161" s="6" t="s">
        <v>826</v>
      </c>
      <c r="AE161" s="26">
        <v>520</v>
      </c>
      <c r="AF161" s="20" t="s">
        <v>119</v>
      </c>
      <c r="AG161" s="4" t="s">
        <v>120</v>
      </c>
      <c r="AH161" s="40">
        <v>43739</v>
      </c>
      <c r="AI161" s="40">
        <v>43738</v>
      </c>
    </row>
    <row r="162" spans="1:35" ht="15.75" x14ac:dyDescent="0.25">
      <c r="A162" s="9" t="s">
        <v>114</v>
      </c>
      <c r="B162" s="13">
        <v>43647</v>
      </c>
      <c r="C162" s="13">
        <v>43738</v>
      </c>
      <c r="D162" s="9" t="s">
        <v>97</v>
      </c>
      <c r="E162" s="9" t="s">
        <v>121</v>
      </c>
      <c r="F162" s="9" t="s">
        <v>194</v>
      </c>
      <c r="G162" s="8" t="s">
        <v>194</v>
      </c>
      <c r="H162" s="8" t="s">
        <v>207</v>
      </c>
      <c r="I162" s="11" t="s">
        <v>249</v>
      </c>
      <c r="J162" s="11" t="s">
        <v>250</v>
      </c>
      <c r="K162" s="11" t="s">
        <v>251</v>
      </c>
      <c r="L162" s="9" t="s">
        <v>101</v>
      </c>
      <c r="M162" s="9" t="s">
        <v>318</v>
      </c>
      <c r="N162" s="9" t="s">
        <v>103</v>
      </c>
      <c r="O162" s="9" t="s">
        <v>117</v>
      </c>
      <c r="P162" s="9" t="s">
        <v>117</v>
      </c>
      <c r="Q162" s="9" t="s">
        <v>116</v>
      </c>
      <c r="R162" s="9" t="s">
        <v>118</v>
      </c>
      <c r="S162" s="9" t="s">
        <v>115</v>
      </c>
      <c r="T162" s="9" t="s">
        <v>116</v>
      </c>
      <c r="U162" s="11" t="s">
        <v>118</v>
      </c>
      <c r="V162" s="11" t="s">
        <v>810</v>
      </c>
      <c r="W162" s="11" t="s">
        <v>771</v>
      </c>
      <c r="X162" s="14">
        <v>43706</v>
      </c>
      <c r="Y162" s="14">
        <v>43707</v>
      </c>
      <c r="Z162" s="15">
        <v>521</v>
      </c>
      <c r="AA162" s="15">
        <v>1761.09</v>
      </c>
      <c r="AB162" s="15">
        <v>1677.91</v>
      </c>
      <c r="AC162" s="16">
        <v>43710</v>
      </c>
      <c r="AD162" s="6" t="s">
        <v>828</v>
      </c>
      <c r="AE162" s="26">
        <v>521</v>
      </c>
      <c r="AF162" s="20" t="s">
        <v>119</v>
      </c>
      <c r="AG162" s="4" t="s">
        <v>120</v>
      </c>
      <c r="AH162" s="40">
        <v>43739</v>
      </c>
      <c r="AI162" s="40">
        <v>43738</v>
      </c>
    </row>
    <row r="163" spans="1:35" ht="15.75" x14ac:dyDescent="0.25">
      <c r="A163" s="9" t="s">
        <v>114</v>
      </c>
      <c r="B163" s="13">
        <v>43647</v>
      </c>
      <c r="C163" s="13">
        <v>43738</v>
      </c>
      <c r="D163" s="9" t="s">
        <v>97</v>
      </c>
      <c r="E163" s="8" t="s">
        <v>121</v>
      </c>
      <c r="F163" s="9" t="s">
        <v>194</v>
      </c>
      <c r="G163" s="8" t="s">
        <v>194</v>
      </c>
      <c r="H163" s="8" t="s">
        <v>207</v>
      </c>
      <c r="I163" s="11" t="s">
        <v>327</v>
      </c>
      <c r="J163" s="11" t="s">
        <v>796</v>
      </c>
      <c r="K163" s="11" t="s">
        <v>329</v>
      </c>
      <c r="L163" s="9" t="s">
        <v>101</v>
      </c>
      <c r="M163" s="9" t="s">
        <v>318</v>
      </c>
      <c r="N163" s="9" t="s">
        <v>103</v>
      </c>
      <c r="O163" s="9" t="s">
        <v>117</v>
      </c>
      <c r="P163" s="9" t="s">
        <v>117</v>
      </c>
      <c r="Q163" s="9" t="s">
        <v>116</v>
      </c>
      <c r="R163" s="9" t="s">
        <v>118</v>
      </c>
      <c r="S163" s="9" t="s">
        <v>115</v>
      </c>
      <c r="T163" s="9" t="s">
        <v>116</v>
      </c>
      <c r="U163" s="11" t="s">
        <v>118</v>
      </c>
      <c r="V163" s="11" t="s">
        <v>810</v>
      </c>
      <c r="W163" s="11" t="s">
        <v>771</v>
      </c>
      <c r="X163" s="14">
        <v>43706</v>
      </c>
      <c r="Y163" s="14">
        <v>43707</v>
      </c>
      <c r="Z163" s="15">
        <v>522</v>
      </c>
      <c r="AA163" s="15">
        <v>314.5</v>
      </c>
      <c r="AB163" s="15">
        <v>1310.5</v>
      </c>
      <c r="AC163" s="16">
        <v>43707</v>
      </c>
      <c r="AD163" s="6" t="s">
        <v>830</v>
      </c>
      <c r="AE163" s="26">
        <v>522</v>
      </c>
      <c r="AF163" s="20" t="s">
        <v>119</v>
      </c>
      <c r="AG163" s="4" t="s">
        <v>120</v>
      </c>
      <c r="AH163" s="40">
        <v>43739</v>
      </c>
      <c r="AI163" s="40">
        <v>43738</v>
      </c>
    </row>
    <row r="164" spans="1:35" ht="15.75" x14ac:dyDescent="0.25">
      <c r="A164" s="9" t="s">
        <v>114</v>
      </c>
      <c r="B164" s="13">
        <v>43647</v>
      </c>
      <c r="C164" s="13">
        <v>43738</v>
      </c>
      <c r="D164" s="9" t="s">
        <v>97</v>
      </c>
      <c r="E164" s="9" t="s">
        <v>121</v>
      </c>
      <c r="F164" s="8" t="s">
        <v>131</v>
      </c>
      <c r="G164" s="8" t="s">
        <v>221</v>
      </c>
      <c r="H164" s="8" t="s">
        <v>222</v>
      </c>
      <c r="I164" s="11" t="s">
        <v>223</v>
      </c>
      <c r="J164" s="11" t="s">
        <v>224</v>
      </c>
      <c r="K164" s="11" t="s">
        <v>224</v>
      </c>
      <c r="L164" s="9" t="s">
        <v>101</v>
      </c>
      <c r="M164" s="9" t="s">
        <v>191</v>
      </c>
      <c r="N164" s="9" t="s">
        <v>103</v>
      </c>
      <c r="O164" s="9" t="s">
        <v>117</v>
      </c>
      <c r="P164" s="9" t="s">
        <v>117</v>
      </c>
      <c r="Q164" s="9" t="s">
        <v>116</v>
      </c>
      <c r="R164" s="9" t="s">
        <v>118</v>
      </c>
      <c r="S164" s="9" t="s">
        <v>115</v>
      </c>
      <c r="T164" s="9" t="s">
        <v>116</v>
      </c>
      <c r="U164" s="11" t="s">
        <v>184</v>
      </c>
      <c r="V164" s="11" t="s">
        <v>116</v>
      </c>
      <c r="W164" s="11" t="s">
        <v>811</v>
      </c>
      <c r="X164" s="14">
        <v>43703</v>
      </c>
      <c r="Y164" s="14">
        <v>43703</v>
      </c>
      <c r="Z164" s="15">
        <v>523</v>
      </c>
      <c r="AA164" s="15">
        <v>2021.5</v>
      </c>
      <c r="AB164" s="15">
        <v>553.5</v>
      </c>
      <c r="AC164" s="16">
        <v>43704</v>
      </c>
      <c r="AD164" s="6" t="s">
        <v>832</v>
      </c>
      <c r="AE164" s="26">
        <v>523</v>
      </c>
      <c r="AF164" s="20" t="s">
        <v>119</v>
      </c>
      <c r="AG164" s="4" t="s">
        <v>120</v>
      </c>
      <c r="AH164" s="40">
        <v>43739</v>
      </c>
      <c r="AI164" s="40">
        <v>43738</v>
      </c>
    </row>
    <row r="165" spans="1:35" ht="15.75" x14ac:dyDescent="0.25">
      <c r="A165" s="9" t="s">
        <v>114</v>
      </c>
      <c r="B165" s="13">
        <v>43647</v>
      </c>
      <c r="C165" s="13">
        <v>43738</v>
      </c>
      <c r="D165" s="9" t="s">
        <v>97</v>
      </c>
      <c r="E165" s="11" t="s">
        <v>121</v>
      </c>
      <c r="F165" s="11" t="s">
        <v>122</v>
      </c>
      <c r="G165" s="11" t="s">
        <v>123</v>
      </c>
      <c r="H165" s="8" t="s">
        <v>162</v>
      </c>
      <c r="I165" s="11" t="s">
        <v>203</v>
      </c>
      <c r="J165" s="11" t="s">
        <v>204</v>
      </c>
      <c r="K165" s="11" t="s">
        <v>205</v>
      </c>
      <c r="L165" s="9" t="s">
        <v>101</v>
      </c>
      <c r="M165" s="9" t="s">
        <v>137</v>
      </c>
      <c r="N165" s="9" t="s">
        <v>103</v>
      </c>
      <c r="O165" s="9" t="s">
        <v>117</v>
      </c>
      <c r="P165" s="9" t="s">
        <v>117</v>
      </c>
      <c r="Q165" s="9" t="s">
        <v>116</v>
      </c>
      <c r="R165" s="9" t="s">
        <v>118</v>
      </c>
      <c r="S165" s="9" t="s">
        <v>115</v>
      </c>
      <c r="T165" s="9" t="s">
        <v>116</v>
      </c>
      <c r="U165" s="11" t="s">
        <v>118</v>
      </c>
      <c r="V165" s="11" t="s">
        <v>807</v>
      </c>
      <c r="W165" s="11" t="s">
        <v>177</v>
      </c>
      <c r="X165" s="14">
        <v>43698</v>
      </c>
      <c r="Y165" s="14">
        <v>43701</v>
      </c>
      <c r="Z165" s="15">
        <v>524</v>
      </c>
      <c r="AA165" s="15">
        <v>3437.99</v>
      </c>
      <c r="AB165" s="15">
        <v>593.26</v>
      </c>
      <c r="AC165" s="16">
        <v>43706</v>
      </c>
      <c r="AD165" s="6" t="s">
        <v>834</v>
      </c>
      <c r="AE165" s="26">
        <v>524</v>
      </c>
      <c r="AF165" s="20" t="s">
        <v>119</v>
      </c>
      <c r="AG165" s="4" t="s">
        <v>120</v>
      </c>
      <c r="AH165" s="40">
        <v>43739</v>
      </c>
      <c r="AI165" s="40">
        <v>43738</v>
      </c>
    </row>
    <row r="166" spans="1:35" s="26" customFormat="1" ht="15.75" x14ac:dyDescent="0.25">
      <c r="A166" s="9" t="s">
        <v>114</v>
      </c>
      <c r="B166" s="13">
        <v>43647</v>
      </c>
      <c r="C166" s="13">
        <v>43738</v>
      </c>
      <c r="D166" s="9" t="s">
        <v>97</v>
      </c>
      <c r="E166" s="9" t="s">
        <v>121</v>
      </c>
      <c r="F166" s="8" t="s">
        <v>131</v>
      </c>
      <c r="G166" s="8" t="s">
        <v>221</v>
      </c>
      <c r="H166" s="8" t="s">
        <v>222</v>
      </c>
      <c r="I166" s="8" t="s">
        <v>223</v>
      </c>
      <c r="J166" s="8" t="s">
        <v>224</v>
      </c>
      <c r="K166" s="8" t="s">
        <v>224</v>
      </c>
      <c r="L166" s="9" t="s">
        <v>101</v>
      </c>
      <c r="M166" s="9" t="s">
        <v>191</v>
      </c>
      <c r="N166" s="9" t="s">
        <v>103</v>
      </c>
      <c r="O166" s="9" t="s">
        <v>117</v>
      </c>
      <c r="P166" s="9" t="s">
        <v>117</v>
      </c>
      <c r="Q166" s="9" t="s">
        <v>116</v>
      </c>
      <c r="R166" s="9" t="s">
        <v>118</v>
      </c>
      <c r="S166" s="9" t="s">
        <v>115</v>
      </c>
      <c r="T166" s="9" t="s">
        <v>116</v>
      </c>
      <c r="U166" s="11" t="s">
        <v>184</v>
      </c>
      <c r="V166" s="11" t="s">
        <v>116</v>
      </c>
      <c r="W166" s="11" t="s">
        <v>558</v>
      </c>
      <c r="X166" s="14">
        <v>43644</v>
      </c>
      <c r="Y166" s="14">
        <v>43644</v>
      </c>
      <c r="Z166" s="15">
        <v>525</v>
      </c>
      <c r="AA166" s="15">
        <v>119</v>
      </c>
      <c r="AB166" s="15">
        <v>0</v>
      </c>
      <c r="AC166" s="16">
        <v>43656</v>
      </c>
      <c r="AD166" s="6" t="s">
        <v>836</v>
      </c>
      <c r="AE166" s="26">
        <v>525</v>
      </c>
      <c r="AF166" s="20" t="s">
        <v>119</v>
      </c>
      <c r="AG166" s="4" t="s">
        <v>120</v>
      </c>
      <c r="AH166" s="40">
        <v>43739</v>
      </c>
      <c r="AI166" s="40">
        <v>43738</v>
      </c>
    </row>
    <row r="167" spans="1:35" s="26" customFormat="1" ht="15.75" x14ac:dyDescent="0.25">
      <c r="A167" s="9" t="s">
        <v>114</v>
      </c>
      <c r="B167" s="13">
        <v>43647</v>
      </c>
      <c r="C167" s="13">
        <v>43738</v>
      </c>
      <c r="D167" s="9" t="s">
        <v>97</v>
      </c>
      <c r="E167" s="11" t="s">
        <v>434</v>
      </c>
      <c r="F167" s="11" t="s">
        <v>122</v>
      </c>
      <c r="G167" s="11" t="s">
        <v>435</v>
      </c>
      <c r="H167" s="11" t="s">
        <v>222</v>
      </c>
      <c r="I167" s="11" t="s">
        <v>436</v>
      </c>
      <c r="J167" s="11" t="s">
        <v>437</v>
      </c>
      <c r="K167" s="11" t="s">
        <v>438</v>
      </c>
      <c r="L167" s="9" t="s">
        <v>101</v>
      </c>
      <c r="M167" s="8" t="s">
        <v>812</v>
      </c>
      <c r="N167" s="9" t="s">
        <v>103</v>
      </c>
      <c r="O167" s="9" t="s">
        <v>117</v>
      </c>
      <c r="P167" s="9" t="s">
        <v>117</v>
      </c>
      <c r="Q167" s="9" t="s">
        <v>116</v>
      </c>
      <c r="R167" s="9" t="s">
        <v>118</v>
      </c>
      <c r="S167" s="9" t="s">
        <v>115</v>
      </c>
      <c r="T167" s="9" t="s">
        <v>116</v>
      </c>
      <c r="U167" s="11" t="s">
        <v>184</v>
      </c>
      <c r="V167" s="11" t="s">
        <v>116</v>
      </c>
      <c r="W167" s="11" t="s">
        <v>813</v>
      </c>
      <c r="X167" s="14">
        <v>43644</v>
      </c>
      <c r="Y167" s="14">
        <v>43644</v>
      </c>
      <c r="Z167" s="15">
        <v>526</v>
      </c>
      <c r="AA167" s="15">
        <v>222</v>
      </c>
      <c r="AB167" s="15">
        <v>0</v>
      </c>
      <c r="AC167" s="16">
        <v>43656</v>
      </c>
      <c r="AD167" s="6" t="s">
        <v>837</v>
      </c>
      <c r="AE167" s="26">
        <v>526</v>
      </c>
      <c r="AF167" s="20" t="s">
        <v>119</v>
      </c>
      <c r="AG167" s="4" t="s">
        <v>120</v>
      </c>
      <c r="AH167" s="40">
        <v>43739</v>
      </c>
      <c r="AI167" s="40">
        <v>43738</v>
      </c>
    </row>
    <row r="168" spans="1:35" ht="15.75" x14ac:dyDescent="0.25">
      <c r="A168" s="9" t="s">
        <v>114</v>
      </c>
      <c r="B168" s="13">
        <v>43647</v>
      </c>
      <c r="C168" s="13">
        <v>43738</v>
      </c>
      <c r="D168" s="9" t="s">
        <v>97</v>
      </c>
      <c r="E168" s="11" t="s">
        <v>434</v>
      </c>
      <c r="F168" s="11" t="s">
        <v>536</v>
      </c>
      <c r="G168" s="11" t="s">
        <v>802</v>
      </c>
      <c r="H168" s="11" t="s">
        <v>803</v>
      </c>
      <c r="I168" s="11" t="s">
        <v>800</v>
      </c>
      <c r="J168" s="11" t="s">
        <v>801</v>
      </c>
      <c r="K168" s="11" t="s">
        <v>251</v>
      </c>
      <c r="L168" s="9" t="s">
        <v>101</v>
      </c>
      <c r="M168" s="8" t="s">
        <v>812</v>
      </c>
      <c r="N168" s="9" t="s">
        <v>103</v>
      </c>
      <c r="O168" s="9" t="s">
        <v>117</v>
      </c>
      <c r="P168" s="9" t="s">
        <v>117</v>
      </c>
      <c r="Q168" s="9" t="s">
        <v>116</v>
      </c>
      <c r="R168" s="9" t="s">
        <v>118</v>
      </c>
      <c r="S168" s="9" t="s">
        <v>115</v>
      </c>
      <c r="T168" s="9" t="s">
        <v>116</v>
      </c>
      <c r="U168" s="11" t="s">
        <v>184</v>
      </c>
      <c r="V168" s="11" t="s">
        <v>116</v>
      </c>
      <c r="W168" s="11" t="s">
        <v>813</v>
      </c>
      <c r="X168" s="14">
        <v>43644</v>
      </c>
      <c r="Y168" s="14">
        <v>43644</v>
      </c>
      <c r="Z168" s="15">
        <v>527</v>
      </c>
      <c r="AA168" s="15">
        <v>192</v>
      </c>
      <c r="AB168" s="15">
        <v>0</v>
      </c>
      <c r="AC168" s="16">
        <v>43656</v>
      </c>
      <c r="AD168" s="6" t="s">
        <v>840</v>
      </c>
      <c r="AE168" s="26">
        <v>527</v>
      </c>
      <c r="AF168" s="20" t="s">
        <v>119</v>
      </c>
      <c r="AG168" s="4" t="s">
        <v>120</v>
      </c>
      <c r="AH168" s="40">
        <v>43739</v>
      </c>
      <c r="AI168" s="40">
        <v>43738</v>
      </c>
    </row>
    <row r="169" spans="1:35" ht="15.75" x14ac:dyDescent="0.25">
      <c r="A169" s="9" t="s">
        <v>114</v>
      </c>
      <c r="B169" s="13">
        <v>43647</v>
      </c>
      <c r="C169" s="13">
        <v>43738</v>
      </c>
      <c r="D169" s="9" t="s">
        <v>97</v>
      </c>
      <c r="E169" s="11" t="s">
        <v>121</v>
      </c>
      <c r="F169" s="11" t="s">
        <v>430</v>
      </c>
      <c r="G169" s="11" t="s">
        <v>132</v>
      </c>
      <c r="H169" s="8" t="s">
        <v>124</v>
      </c>
      <c r="I169" s="11" t="s">
        <v>402</v>
      </c>
      <c r="J169" s="11" t="s">
        <v>861</v>
      </c>
      <c r="K169" s="11" t="s">
        <v>251</v>
      </c>
      <c r="L169" s="9" t="s">
        <v>101</v>
      </c>
      <c r="M169" s="9" t="s">
        <v>160</v>
      </c>
      <c r="N169" s="9" t="s">
        <v>103</v>
      </c>
      <c r="O169" s="9" t="s">
        <v>117</v>
      </c>
      <c r="P169" s="9" t="s">
        <v>117</v>
      </c>
      <c r="Q169" s="9" t="s">
        <v>116</v>
      </c>
      <c r="R169" s="9" t="s">
        <v>118</v>
      </c>
      <c r="S169" s="9" t="s">
        <v>115</v>
      </c>
      <c r="T169" s="9" t="s">
        <v>116</v>
      </c>
      <c r="U169" s="11" t="s">
        <v>118</v>
      </c>
      <c r="V169" s="11" t="s">
        <v>814</v>
      </c>
      <c r="W169" s="11" t="s">
        <v>815</v>
      </c>
      <c r="X169" s="14">
        <v>43706</v>
      </c>
      <c r="Y169" s="14">
        <v>43707</v>
      </c>
      <c r="Z169" s="15">
        <v>528</v>
      </c>
      <c r="AA169" s="15">
        <v>1505.1</v>
      </c>
      <c r="AB169" s="15">
        <v>119.9</v>
      </c>
      <c r="AC169" s="16">
        <v>43710</v>
      </c>
      <c r="AD169" s="6" t="s">
        <v>842</v>
      </c>
      <c r="AE169" s="26">
        <v>528</v>
      </c>
      <c r="AF169" s="20" t="s">
        <v>119</v>
      </c>
      <c r="AG169" s="4" t="s">
        <v>120</v>
      </c>
      <c r="AH169" s="40">
        <v>43739</v>
      </c>
      <c r="AI169" s="40">
        <v>43738</v>
      </c>
    </row>
    <row r="170" spans="1:35" ht="15.75" x14ac:dyDescent="0.25">
      <c r="A170" s="9" t="s">
        <v>114</v>
      </c>
      <c r="B170" s="13">
        <v>43647</v>
      </c>
      <c r="C170" s="13">
        <v>43738</v>
      </c>
      <c r="D170" s="9" t="s">
        <v>97</v>
      </c>
      <c r="E170" s="11" t="s">
        <v>121</v>
      </c>
      <c r="F170" s="11" t="s">
        <v>131</v>
      </c>
      <c r="G170" s="11" t="s">
        <v>132</v>
      </c>
      <c r="H170" s="8" t="s">
        <v>124</v>
      </c>
      <c r="I170" s="11" t="s">
        <v>797</v>
      </c>
      <c r="J170" s="11" t="s">
        <v>798</v>
      </c>
      <c r="K170" s="11" t="s">
        <v>799</v>
      </c>
      <c r="L170" s="9" t="s">
        <v>101</v>
      </c>
      <c r="M170" s="9" t="s">
        <v>160</v>
      </c>
      <c r="N170" s="9" t="s">
        <v>103</v>
      </c>
      <c r="O170" s="9" t="s">
        <v>117</v>
      </c>
      <c r="P170" s="9" t="s">
        <v>117</v>
      </c>
      <c r="Q170" s="9" t="s">
        <v>116</v>
      </c>
      <c r="R170" s="9" t="s">
        <v>118</v>
      </c>
      <c r="S170" s="9" t="s">
        <v>115</v>
      </c>
      <c r="T170" s="9" t="s">
        <v>116</v>
      </c>
      <c r="U170" s="11" t="s">
        <v>118</v>
      </c>
      <c r="V170" s="11" t="s">
        <v>335</v>
      </c>
      <c r="W170" s="11" t="s">
        <v>816</v>
      </c>
      <c r="X170" s="14">
        <v>43706</v>
      </c>
      <c r="Y170" s="14">
        <v>43707</v>
      </c>
      <c r="Z170" s="15">
        <v>529</v>
      </c>
      <c r="AA170" s="15">
        <v>605.87</v>
      </c>
      <c r="AB170" s="15">
        <v>144.13</v>
      </c>
      <c r="AC170" s="16">
        <v>43710</v>
      </c>
      <c r="AD170" s="6" t="s">
        <v>844</v>
      </c>
      <c r="AE170" s="26">
        <v>529</v>
      </c>
      <c r="AF170" s="20" t="s">
        <v>119</v>
      </c>
      <c r="AG170" s="4" t="s">
        <v>120</v>
      </c>
      <c r="AH170" s="40">
        <v>43739</v>
      </c>
      <c r="AI170" s="40">
        <v>43738</v>
      </c>
    </row>
    <row r="171" spans="1:35" ht="15.75" x14ac:dyDescent="0.25">
      <c r="A171" s="9" t="s">
        <v>114</v>
      </c>
      <c r="B171" s="13">
        <v>43647</v>
      </c>
      <c r="C171" s="13">
        <v>43738</v>
      </c>
      <c r="D171" s="9" t="s">
        <v>97</v>
      </c>
      <c r="E171" s="11" t="s">
        <v>121</v>
      </c>
      <c r="F171" s="11" t="s">
        <v>122</v>
      </c>
      <c r="G171" s="11" t="s">
        <v>123</v>
      </c>
      <c r="H171" s="11" t="s">
        <v>124</v>
      </c>
      <c r="I171" s="11" t="s">
        <v>707</v>
      </c>
      <c r="J171" s="11" t="s">
        <v>708</v>
      </c>
      <c r="K171" s="11" t="s">
        <v>224</v>
      </c>
      <c r="L171" s="9" t="s">
        <v>101</v>
      </c>
      <c r="M171" s="9" t="s">
        <v>160</v>
      </c>
      <c r="N171" s="9" t="s">
        <v>103</v>
      </c>
      <c r="O171" s="9" t="s">
        <v>117</v>
      </c>
      <c r="P171" s="9" t="s">
        <v>117</v>
      </c>
      <c r="Q171" s="9" t="s">
        <v>116</v>
      </c>
      <c r="R171" s="9" t="s">
        <v>118</v>
      </c>
      <c r="S171" s="9" t="s">
        <v>115</v>
      </c>
      <c r="T171" s="9" t="s">
        <v>116</v>
      </c>
      <c r="U171" s="11" t="s">
        <v>118</v>
      </c>
      <c r="V171" s="11" t="s">
        <v>817</v>
      </c>
      <c r="W171" s="11" t="s">
        <v>818</v>
      </c>
      <c r="X171" s="14">
        <v>43706</v>
      </c>
      <c r="Y171" s="14">
        <v>43707</v>
      </c>
      <c r="Z171" s="15">
        <v>530</v>
      </c>
      <c r="AA171" s="15">
        <v>3547.83</v>
      </c>
      <c r="AB171" s="15">
        <v>602.16999999999996</v>
      </c>
      <c r="AC171" s="16">
        <v>43710</v>
      </c>
      <c r="AD171" s="6" t="s">
        <v>846</v>
      </c>
      <c r="AE171" s="26">
        <v>530</v>
      </c>
      <c r="AF171" s="20" t="s">
        <v>119</v>
      </c>
      <c r="AG171" s="4" t="s">
        <v>120</v>
      </c>
      <c r="AH171" s="40">
        <v>43739</v>
      </c>
      <c r="AI171" s="40">
        <v>43738</v>
      </c>
    </row>
    <row r="172" spans="1:35" ht="15.75" x14ac:dyDescent="0.25">
      <c r="A172" s="9" t="s">
        <v>114</v>
      </c>
      <c r="B172" s="13">
        <v>43647</v>
      </c>
      <c r="C172" s="13">
        <v>43738</v>
      </c>
      <c r="D172" s="9" t="s">
        <v>97</v>
      </c>
      <c r="E172" s="11" t="s">
        <v>121</v>
      </c>
      <c r="F172" s="11" t="s">
        <v>430</v>
      </c>
      <c r="G172" s="11" t="s">
        <v>132</v>
      </c>
      <c r="H172" s="8" t="s">
        <v>124</v>
      </c>
      <c r="I172" s="11" t="s">
        <v>402</v>
      </c>
      <c r="J172" s="11" t="s">
        <v>861</v>
      </c>
      <c r="K172" s="11" t="s">
        <v>251</v>
      </c>
      <c r="L172" s="9" t="s">
        <v>101</v>
      </c>
      <c r="M172" s="9" t="s">
        <v>862</v>
      </c>
      <c r="N172" s="9" t="s">
        <v>103</v>
      </c>
      <c r="O172" s="9" t="s">
        <v>117</v>
      </c>
      <c r="P172" s="9" t="s">
        <v>117</v>
      </c>
      <c r="Q172" s="9" t="s">
        <v>116</v>
      </c>
      <c r="R172" s="9" t="s">
        <v>118</v>
      </c>
      <c r="S172" s="9" t="s">
        <v>115</v>
      </c>
      <c r="T172" s="9" t="s">
        <v>116</v>
      </c>
      <c r="U172" s="11" t="s">
        <v>863</v>
      </c>
      <c r="V172" s="11" t="s">
        <v>863</v>
      </c>
      <c r="W172" s="11" t="s">
        <v>864</v>
      </c>
      <c r="X172" s="14">
        <v>43713</v>
      </c>
      <c r="Y172" s="14">
        <v>43714</v>
      </c>
      <c r="Z172" s="15">
        <v>531</v>
      </c>
      <c r="AA172" s="15">
        <v>1519</v>
      </c>
      <c r="AB172" s="15">
        <v>106</v>
      </c>
      <c r="AC172" s="16">
        <v>43717</v>
      </c>
      <c r="AD172" s="6" t="s">
        <v>889</v>
      </c>
      <c r="AE172" s="26">
        <v>531</v>
      </c>
      <c r="AF172" s="20" t="s">
        <v>119</v>
      </c>
      <c r="AG172" s="4" t="s">
        <v>120</v>
      </c>
      <c r="AH172" s="40">
        <v>43739</v>
      </c>
      <c r="AI172" s="40">
        <v>43738</v>
      </c>
    </row>
    <row r="173" spans="1:35" ht="15.75" x14ac:dyDescent="0.25">
      <c r="A173" s="9" t="s">
        <v>114</v>
      </c>
      <c r="B173" s="13">
        <v>43647</v>
      </c>
      <c r="C173" s="13">
        <v>43738</v>
      </c>
      <c r="D173" s="9" t="s">
        <v>97</v>
      </c>
      <c r="E173" s="8" t="s">
        <v>121</v>
      </c>
      <c r="F173" s="8" t="s">
        <v>131</v>
      </c>
      <c r="G173" s="8" t="s">
        <v>235</v>
      </c>
      <c r="H173" s="8" t="s">
        <v>120</v>
      </c>
      <c r="I173" s="11" t="s">
        <v>236</v>
      </c>
      <c r="J173" s="11" t="s">
        <v>237</v>
      </c>
      <c r="K173" s="11" t="s">
        <v>238</v>
      </c>
      <c r="L173" s="9" t="s">
        <v>101</v>
      </c>
      <c r="M173" s="9" t="s">
        <v>191</v>
      </c>
      <c r="N173" s="9" t="s">
        <v>103</v>
      </c>
      <c r="O173" s="9" t="s">
        <v>117</v>
      </c>
      <c r="P173" s="9" t="s">
        <v>117</v>
      </c>
      <c r="Q173" s="9" t="s">
        <v>116</v>
      </c>
      <c r="R173" s="9" t="s">
        <v>118</v>
      </c>
      <c r="S173" s="9" t="s">
        <v>115</v>
      </c>
      <c r="T173" s="9" t="s">
        <v>116</v>
      </c>
      <c r="U173" s="11" t="s">
        <v>118</v>
      </c>
      <c r="V173" s="11" t="s">
        <v>757</v>
      </c>
      <c r="W173" s="11" t="s">
        <v>865</v>
      </c>
      <c r="X173" s="14">
        <v>43713</v>
      </c>
      <c r="Y173" s="14">
        <v>43621</v>
      </c>
      <c r="Z173" s="15">
        <v>532</v>
      </c>
      <c r="AA173" s="15">
        <v>1091.25</v>
      </c>
      <c r="AB173" s="15">
        <v>159</v>
      </c>
      <c r="AC173" s="16">
        <v>43714</v>
      </c>
      <c r="AD173" s="6" t="s">
        <v>891</v>
      </c>
      <c r="AE173" s="26">
        <v>532</v>
      </c>
      <c r="AF173" s="20" t="s">
        <v>119</v>
      </c>
      <c r="AG173" s="4" t="s">
        <v>120</v>
      </c>
      <c r="AH173" s="40">
        <v>43739</v>
      </c>
      <c r="AI173" s="40">
        <v>43738</v>
      </c>
    </row>
    <row r="174" spans="1:35" ht="15.75" x14ac:dyDescent="0.25">
      <c r="A174" s="9" t="s">
        <v>114</v>
      </c>
      <c r="B174" s="13">
        <v>43647</v>
      </c>
      <c r="C174" s="13">
        <v>43738</v>
      </c>
      <c r="D174" s="9" t="s">
        <v>97</v>
      </c>
      <c r="E174" s="8" t="s">
        <v>121</v>
      </c>
      <c r="F174" s="9" t="s">
        <v>194</v>
      </c>
      <c r="G174" s="8" t="s">
        <v>194</v>
      </c>
      <c r="H174" s="8" t="s">
        <v>207</v>
      </c>
      <c r="I174" s="11" t="s">
        <v>327</v>
      </c>
      <c r="J174" s="11" t="s">
        <v>796</v>
      </c>
      <c r="K174" s="11" t="s">
        <v>329</v>
      </c>
      <c r="L174" s="9" t="s">
        <v>101</v>
      </c>
      <c r="M174" s="9" t="s">
        <v>318</v>
      </c>
      <c r="N174" s="9" t="s">
        <v>103</v>
      </c>
      <c r="O174" s="9" t="s">
        <v>117</v>
      </c>
      <c r="P174" s="9" t="s">
        <v>117</v>
      </c>
      <c r="Q174" s="9" t="s">
        <v>116</v>
      </c>
      <c r="R174" s="9" t="s">
        <v>118</v>
      </c>
      <c r="S174" s="9" t="s">
        <v>115</v>
      </c>
      <c r="T174" s="9" t="s">
        <v>116</v>
      </c>
      <c r="U174" s="11" t="s">
        <v>118</v>
      </c>
      <c r="V174" s="11" t="s">
        <v>866</v>
      </c>
      <c r="W174" s="11" t="s">
        <v>331</v>
      </c>
      <c r="X174" s="14">
        <v>43712</v>
      </c>
      <c r="Y174" s="14">
        <v>43714</v>
      </c>
      <c r="Z174" s="15">
        <v>533</v>
      </c>
      <c r="AA174" s="15">
        <v>2026</v>
      </c>
      <c r="AB174" s="15">
        <v>849</v>
      </c>
      <c r="AC174" s="16">
        <v>43717</v>
      </c>
      <c r="AD174" s="6" t="s">
        <v>893</v>
      </c>
      <c r="AE174" s="26">
        <v>533</v>
      </c>
      <c r="AF174" s="20" t="s">
        <v>119</v>
      </c>
      <c r="AG174" s="4" t="s">
        <v>120</v>
      </c>
      <c r="AH174" s="40">
        <v>43739</v>
      </c>
      <c r="AI174" s="40">
        <v>43738</v>
      </c>
    </row>
    <row r="175" spans="1:35" ht="15.75" x14ac:dyDescent="0.25">
      <c r="A175" s="9" t="s">
        <v>114</v>
      </c>
      <c r="B175" s="13">
        <v>43647</v>
      </c>
      <c r="C175" s="13">
        <v>43738</v>
      </c>
      <c r="D175" s="9" t="s">
        <v>97</v>
      </c>
      <c r="E175" s="9" t="s">
        <v>121</v>
      </c>
      <c r="F175" s="9" t="s">
        <v>194</v>
      </c>
      <c r="G175" s="8" t="s">
        <v>194</v>
      </c>
      <c r="H175" s="8" t="s">
        <v>207</v>
      </c>
      <c r="I175" s="11" t="s">
        <v>351</v>
      </c>
      <c r="J175" s="11" t="s">
        <v>251</v>
      </c>
      <c r="K175" s="11" t="s">
        <v>135</v>
      </c>
      <c r="L175" s="9" t="s">
        <v>101</v>
      </c>
      <c r="M175" s="9" t="s">
        <v>318</v>
      </c>
      <c r="N175" s="9" t="s">
        <v>103</v>
      </c>
      <c r="O175" s="9" t="s">
        <v>117</v>
      </c>
      <c r="P175" s="9" t="s">
        <v>117</v>
      </c>
      <c r="Q175" s="9" t="s">
        <v>116</v>
      </c>
      <c r="R175" s="9" t="s">
        <v>118</v>
      </c>
      <c r="S175" s="9" t="s">
        <v>115</v>
      </c>
      <c r="T175" s="9" t="s">
        <v>116</v>
      </c>
      <c r="U175" s="11" t="s">
        <v>118</v>
      </c>
      <c r="V175" s="11" t="s">
        <v>867</v>
      </c>
      <c r="W175" s="11" t="s">
        <v>331</v>
      </c>
      <c r="X175" s="14">
        <v>43712</v>
      </c>
      <c r="Y175" s="14">
        <v>43714</v>
      </c>
      <c r="Z175" s="15">
        <v>534</v>
      </c>
      <c r="AA175" s="15">
        <v>1546.49</v>
      </c>
      <c r="AB175" s="15">
        <v>297.26</v>
      </c>
      <c r="AC175" s="16">
        <v>43717</v>
      </c>
      <c r="AD175" s="6" t="s">
        <v>895</v>
      </c>
      <c r="AE175" s="26">
        <v>534</v>
      </c>
      <c r="AF175" s="20" t="s">
        <v>119</v>
      </c>
      <c r="AG175" s="4" t="s">
        <v>120</v>
      </c>
      <c r="AH175" s="40">
        <v>43739</v>
      </c>
      <c r="AI175" s="40">
        <v>43738</v>
      </c>
    </row>
    <row r="176" spans="1:35" ht="15.75" x14ac:dyDescent="0.25">
      <c r="A176" s="9" t="s">
        <v>114</v>
      </c>
      <c r="B176" s="13">
        <v>43647</v>
      </c>
      <c r="C176" s="13">
        <v>43738</v>
      </c>
      <c r="D176" s="9" t="s">
        <v>97</v>
      </c>
      <c r="E176" s="9" t="s">
        <v>121</v>
      </c>
      <c r="F176" s="9" t="s">
        <v>194</v>
      </c>
      <c r="G176" s="8" t="s">
        <v>194</v>
      </c>
      <c r="H176" s="8" t="s">
        <v>207</v>
      </c>
      <c r="I176" s="11" t="s">
        <v>249</v>
      </c>
      <c r="J176" s="11" t="s">
        <v>250</v>
      </c>
      <c r="K176" s="11" t="s">
        <v>251</v>
      </c>
      <c r="L176" s="9" t="s">
        <v>101</v>
      </c>
      <c r="M176" s="9" t="s">
        <v>318</v>
      </c>
      <c r="N176" s="9" t="s">
        <v>103</v>
      </c>
      <c r="O176" s="9" t="s">
        <v>117</v>
      </c>
      <c r="P176" s="9" t="s">
        <v>117</v>
      </c>
      <c r="Q176" s="9" t="s">
        <v>116</v>
      </c>
      <c r="R176" s="9" t="s">
        <v>118</v>
      </c>
      <c r="S176" s="9" t="s">
        <v>115</v>
      </c>
      <c r="T176" s="9" t="s">
        <v>116</v>
      </c>
      <c r="U176" s="11" t="s">
        <v>118</v>
      </c>
      <c r="V176" s="11" t="s">
        <v>867</v>
      </c>
      <c r="W176" s="11" t="s">
        <v>331</v>
      </c>
      <c r="X176" s="14">
        <v>43712</v>
      </c>
      <c r="Y176" s="14">
        <v>43714</v>
      </c>
      <c r="Z176" s="15">
        <v>535</v>
      </c>
      <c r="AA176" s="15">
        <v>522</v>
      </c>
      <c r="AB176" s="15">
        <v>321.75</v>
      </c>
      <c r="AC176" s="16">
        <v>43718</v>
      </c>
      <c r="AD176" s="6" t="s">
        <v>898</v>
      </c>
      <c r="AE176" s="26">
        <v>535</v>
      </c>
      <c r="AF176" s="20" t="s">
        <v>119</v>
      </c>
      <c r="AG176" s="4" t="s">
        <v>120</v>
      </c>
      <c r="AH176" s="40">
        <v>43739</v>
      </c>
      <c r="AI176" s="40">
        <v>43738</v>
      </c>
    </row>
    <row r="177" spans="1:35" ht="15.75" x14ac:dyDescent="0.25">
      <c r="A177" s="9" t="s">
        <v>114</v>
      </c>
      <c r="B177" s="13">
        <v>43647</v>
      </c>
      <c r="C177" s="13">
        <v>43738</v>
      </c>
      <c r="D177" s="9" t="s">
        <v>97</v>
      </c>
      <c r="E177" s="11" t="s">
        <v>121</v>
      </c>
      <c r="F177" s="11" t="s">
        <v>122</v>
      </c>
      <c r="G177" s="11" t="s">
        <v>123</v>
      </c>
      <c r="H177" s="8" t="s">
        <v>162</v>
      </c>
      <c r="I177" s="11" t="s">
        <v>422</v>
      </c>
      <c r="J177" s="11" t="s">
        <v>423</v>
      </c>
      <c r="K177" s="11" t="s">
        <v>424</v>
      </c>
      <c r="L177" s="9" t="s">
        <v>101</v>
      </c>
      <c r="M177" s="9" t="s">
        <v>137</v>
      </c>
      <c r="N177" s="9" t="s">
        <v>103</v>
      </c>
      <c r="O177" s="9" t="s">
        <v>117</v>
      </c>
      <c r="P177" s="9" t="s">
        <v>117</v>
      </c>
      <c r="Q177" s="9" t="s">
        <v>116</v>
      </c>
      <c r="R177" s="9" t="s">
        <v>118</v>
      </c>
      <c r="S177" s="9" t="s">
        <v>115</v>
      </c>
      <c r="T177" s="9" t="s">
        <v>116</v>
      </c>
      <c r="U177" s="11" t="s">
        <v>118</v>
      </c>
      <c r="V177" s="11" t="s">
        <v>868</v>
      </c>
      <c r="W177" s="11" t="s">
        <v>442</v>
      </c>
      <c r="X177" s="14">
        <v>43709</v>
      </c>
      <c r="Y177" s="14">
        <v>43715</v>
      </c>
      <c r="Z177" s="15">
        <v>536</v>
      </c>
      <c r="AA177" s="15">
        <v>6838.02</v>
      </c>
      <c r="AB177" s="15">
        <v>943.23</v>
      </c>
      <c r="AC177" s="16">
        <v>43717</v>
      </c>
      <c r="AD177" s="6" t="s">
        <v>899</v>
      </c>
      <c r="AE177" s="26">
        <v>536</v>
      </c>
      <c r="AF177" s="20" t="s">
        <v>119</v>
      </c>
      <c r="AG177" s="4" t="s">
        <v>120</v>
      </c>
      <c r="AH177" s="40">
        <v>43739</v>
      </c>
      <c r="AI177" s="40">
        <v>43738</v>
      </c>
    </row>
    <row r="178" spans="1:35" ht="15.75" x14ac:dyDescent="0.25">
      <c r="A178" s="9" t="s">
        <v>114</v>
      </c>
      <c r="B178" s="13">
        <v>43647</v>
      </c>
      <c r="C178" s="13">
        <v>43738</v>
      </c>
      <c r="D178" s="9" t="s">
        <v>97</v>
      </c>
      <c r="E178" s="9" t="s">
        <v>121</v>
      </c>
      <c r="F178" s="9" t="s">
        <v>171</v>
      </c>
      <c r="G178" s="8" t="s">
        <v>172</v>
      </c>
      <c r="H178" s="8" t="s">
        <v>162</v>
      </c>
      <c r="I178" s="8" t="s">
        <v>332</v>
      </c>
      <c r="J178" s="8" t="s">
        <v>333</v>
      </c>
      <c r="K178" s="8" t="s">
        <v>135</v>
      </c>
      <c r="L178" s="9" t="s">
        <v>101</v>
      </c>
      <c r="M178" s="9" t="s">
        <v>137</v>
      </c>
      <c r="N178" s="9" t="s">
        <v>103</v>
      </c>
      <c r="O178" s="9" t="s">
        <v>117</v>
      </c>
      <c r="P178" s="9" t="s">
        <v>117</v>
      </c>
      <c r="Q178" s="9" t="s">
        <v>116</v>
      </c>
      <c r="R178" s="9" t="s">
        <v>118</v>
      </c>
      <c r="S178" s="9" t="s">
        <v>115</v>
      </c>
      <c r="T178" s="9" t="s">
        <v>116</v>
      </c>
      <c r="U178" s="11" t="s">
        <v>118</v>
      </c>
      <c r="V178" s="11" t="s">
        <v>868</v>
      </c>
      <c r="W178" s="11" t="s">
        <v>442</v>
      </c>
      <c r="X178" s="14">
        <v>43709</v>
      </c>
      <c r="Y178" s="14">
        <v>43715</v>
      </c>
      <c r="Z178" s="15">
        <v>537</v>
      </c>
      <c r="AA178" s="15">
        <v>7019.98</v>
      </c>
      <c r="AB178" s="15">
        <v>761.27</v>
      </c>
      <c r="AC178" s="16">
        <v>43717</v>
      </c>
      <c r="AD178" s="6" t="s">
        <v>900</v>
      </c>
      <c r="AE178" s="26">
        <v>537</v>
      </c>
      <c r="AF178" s="20" t="s">
        <v>119</v>
      </c>
      <c r="AG178" s="4" t="s">
        <v>120</v>
      </c>
      <c r="AH178" s="40">
        <v>43739</v>
      </c>
      <c r="AI178" s="40">
        <v>43738</v>
      </c>
    </row>
    <row r="179" spans="1:35" ht="15.75" x14ac:dyDescent="0.25">
      <c r="A179" s="9" t="s">
        <v>114</v>
      </c>
      <c r="B179" s="13">
        <v>43647</v>
      </c>
      <c r="C179" s="13">
        <v>43738</v>
      </c>
      <c r="D179" s="9" t="s">
        <v>97</v>
      </c>
      <c r="E179" s="9" t="s">
        <v>121</v>
      </c>
      <c r="F179" s="9" t="s">
        <v>122</v>
      </c>
      <c r="G179" s="9" t="s">
        <v>123</v>
      </c>
      <c r="H179" s="8" t="s">
        <v>162</v>
      </c>
      <c r="I179" s="8" t="s">
        <v>218</v>
      </c>
      <c r="J179" s="9" t="s">
        <v>219</v>
      </c>
      <c r="K179" s="9" t="s">
        <v>220</v>
      </c>
      <c r="L179" s="9" t="s">
        <v>101</v>
      </c>
      <c r="M179" s="9" t="s">
        <v>137</v>
      </c>
      <c r="N179" s="9" t="s">
        <v>103</v>
      </c>
      <c r="O179" s="9" t="s">
        <v>117</v>
      </c>
      <c r="P179" s="9" t="s">
        <v>117</v>
      </c>
      <c r="Q179" s="9" t="s">
        <v>116</v>
      </c>
      <c r="R179" s="9" t="s">
        <v>118</v>
      </c>
      <c r="S179" s="9" t="s">
        <v>115</v>
      </c>
      <c r="T179" s="9" t="s">
        <v>116</v>
      </c>
      <c r="U179" s="11" t="s">
        <v>118</v>
      </c>
      <c r="V179" s="11" t="s">
        <v>868</v>
      </c>
      <c r="W179" s="11" t="s">
        <v>442</v>
      </c>
      <c r="X179" s="14">
        <v>43709</v>
      </c>
      <c r="Y179" s="14">
        <v>43715</v>
      </c>
      <c r="Z179" s="15">
        <v>538</v>
      </c>
      <c r="AA179" s="15">
        <v>9347</v>
      </c>
      <c r="AB179" s="15">
        <v>1014.25</v>
      </c>
      <c r="AC179" s="16">
        <v>43717</v>
      </c>
      <c r="AD179" s="6" t="s">
        <v>903</v>
      </c>
      <c r="AE179" s="26">
        <v>538</v>
      </c>
      <c r="AF179" s="20" t="s">
        <v>119</v>
      </c>
      <c r="AG179" s="4" t="s">
        <v>120</v>
      </c>
      <c r="AH179" s="40">
        <v>43739</v>
      </c>
      <c r="AI179" s="40">
        <v>43738</v>
      </c>
    </row>
    <row r="180" spans="1:35" ht="15.75" x14ac:dyDescent="0.25">
      <c r="A180" s="9" t="s">
        <v>114</v>
      </c>
      <c r="B180" s="13">
        <v>43647</v>
      </c>
      <c r="C180" s="13">
        <v>43738</v>
      </c>
      <c r="D180" s="9" t="s">
        <v>97</v>
      </c>
      <c r="E180" s="8" t="s">
        <v>121</v>
      </c>
      <c r="F180" s="8" t="s">
        <v>178</v>
      </c>
      <c r="G180" s="8" t="s">
        <v>179</v>
      </c>
      <c r="H180" s="8" t="s">
        <v>124</v>
      </c>
      <c r="I180" s="8" t="s">
        <v>180</v>
      </c>
      <c r="J180" s="8" t="s">
        <v>181</v>
      </c>
      <c r="K180" s="8" t="s">
        <v>182</v>
      </c>
      <c r="L180" s="9" t="s">
        <v>101</v>
      </c>
      <c r="M180" s="9" t="s">
        <v>138</v>
      </c>
      <c r="N180" s="9" t="s">
        <v>103</v>
      </c>
      <c r="O180" s="9" t="s">
        <v>117</v>
      </c>
      <c r="P180" s="9" t="s">
        <v>117</v>
      </c>
      <c r="Q180" s="9" t="s">
        <v>116</v>
      </c>
      <c r="R180" s="9" t="s">
        <v>118</v>
      </c>
      <c r="S180" s="9" t="s">
        <v>115</v>
      </c>
      <c r="T180" s="9" t="s">
        <v>116</v>
      </c>
      <c r="U180" s="11" t="s">
        <v>118</v>
      </c>
      <c r="V180" s="11" t="s">
        <v>869</v>
      </c>
      <c r="W180" s="11" t="s">
        <v>870</v>
      </c>
      <c r="X180" s="14">
        <v>43706</v>
      </c>
      <c r="Y180" s="14">
        <v>43706</v>
      </c>
      <c r="Z180" s="15">
        <v>539</v>
      </c>
      <c r="AA180" s="15">
        <v>2451.9899999999998</v>
      </c>
      <c r="AB180" s="15">
        <v>223.01</v>
      </c>
      <c r="AC180" s="16">
        <v>43712</v>
      </c>
      <c r="AD180" s="6" t="s">
        <v>905</v>
      </c>
      <c r="AE180" s="26">
        <v>539</v>
      </c>
      <c r="AF180" s="20" t="s">
        <v>119</v>
      </c>
      <c r="AG180" s="4" t="s">
        <v>120</v>
      </c>
      <c r="AH180" s="40">
        <v>43739</v>
      </c>
      <c r="AI180" s="40">
        <v>43738</v>
      </c>
    </row>
    <row r="181" spans="1:35" ht="15.75" x14ac:dyDescent="0.25">
      <c r="A181" s="9" t="s">
        <v>114</v>
      </c>
      <c r="B181" s="13">
        <v>43647</v>
      </c>
      <c r="C181" s="13">
        <v>43738</v>
      </c>
      <c r="D181" s="9" t="s">
        <v>97</v>
      </c>
      <c r="E181" s="8" t="s">
        <v>121</v>
      </c>
      <c r="F181" s="8" t="s">
        <v>131</v>
      </c>
      <c r="G181" s="8" t="s">
        <v>186</v>
      </c>
      <c r="H181" s="8" t="s">
        <v>187</v>
      </c>
      <c r="I181" s="11" t="s">
        <v>188</v>
      </c>
      <c r="J181" s="11" t="s">
        <v>189</v>
      </c>
      <c r="K181" s="11" t="s">
        <v>190</v>
      </c>
      <c r="L181" s="9" t="s">
        <v>101</v>
      </c>
      <c r="M181" s="9" t="s">
        <v>191</v>
      </c>
      <c r="N181" s="9" t="s">
        <v>103</v>
      </c>
      <c r="O181" s="9" t="s">
        <v>117</v>
      </c>
      <c r="P181" s="9" t="s">
        <v>117</v>
      </c>
      <c r="Q181" s="9" t="s">
        <v>116</v>
      </c>
      <c r="R181" s="9" t="s">
        <v>118</v>
      </c>
      <c r="S181" s="9" t="s">
        <v>115</v>
      </c>
      <c r="T181" s="9" t="s">
        <v>116</v>
      </c>
      <c r="U181" s="11" t="s">
        <v>118</v>
      </c>
      <c r="V181" s="11" t="s">
        <v>620</v>
      </c>
      <c r="W181" s="11" t="s">
        <v>706</v>
      </c>
      <c r="X181" s="14">
        <v>43705</v>
      </c>
      <c r="Y181" s="14">
        <v>43707</v>
      </c>
      <c r="Z181" s="15">
        <v>540</v>
      </c>
      <c r="AA181" s="15">
        <v>4894</v>
      </c>
      <c r="AB181" s="15">
        <v>1087.25</v>
      </c>
      <c r="AC181" s="16">
        <v>43710</v>
      </c>
      <c r="AD181" s="6" t="s">
        <v>907</v>
      </c>
      <c r="AE181" s="26">
        <v>540</v>
      </c>
      <c r="AF181" s="20" t="s">
        <v>119</v>
      </c>
      <c r="AG181" s="4" t="s">
        <v>120</v>
      </c>
      <c r="AH181" s="40">
        <v>43739</v>
      </c>
      <c r="AI181" s="40">
        <v>43738</v>
      </c>
    </row>
    <row r="182" spans="1:35" ht="15.75" x14ac:dyDescent="0.25">
      <c r="A182" s="9" t="s">
        <v>114</v>
      </c>
      <c r="B182" s="13">
        <v>43647</v>
      </c>
      <c r="C182" s="13">
        <v>43738</v>
      </c>
      <c r="D182" s="9" t="s">
        <v>97</v>
      </c>
      <c r="E182" s="11" t="s">
        <v>121</v>
      </c>
      <c r="F182" s="11" t="s">
        <v>194</v>
      </c>
      <c r="G182" s="11" t="s">
        <v>315</v>
      </c>
      <c r="H182" s="8" t="s">
        <v>124</v>
      </c>
      <c r="I182" s="11" t="s">
        <v>313</v>
      </c>
      <c r="J182" s="11" t="s">
        <v>255</v>
      </c>
      <c r="K182" s="11" t="s">
        <v>314</v>
      </c>
      <c r="L182" s="9" t="s">
        <v>101</v>
      </c>
      <c r="M182" s="9" t="s">
        <v>160</v>
      </c>
      <c r="N182" s="9" t="s">
        <v>103</v>
      </c>
      <c r="O182" s="9" t="s">
        <v>117</v>
      </c>
      <c r="P182" s="9" t="s">
        <v>117</v>
      </c>
      <c r="Q182" s="9" t="s">
        <v>116</v>
      </c>
      <c r="R182" s="9" t="s">
        <v>118</v>
      </c>
      <c r="S182" s="9" t="s">
        <v>115</v>
      </c>
      <c r="T182" s="9" t="s">
        <v>116</v>
      </c>
      <c r="U182" s="11" t="s">
        <v>118</v>
      </c>
      <c r="V182" s="11" t="s">
        <v>871</v>
      </c>
      <c r="W182" s="11" t="s">
        <v>872</v>
      </c>
      <c r="X182" s="14">
        <v>43706</v>
      </c>
      <c r="Y182" s="14">
        <v>43707</v>
      </c>
      <c r="Z182" s="15">
        <v>541</v>
      </c>
      <c r="AA182" s="15">
        <v>3776.87</v>
      </c>
      <c r="AB182" s="15">
        <v>1848.13</v>
      </c>
      <c r="AC182" s="31">
        <v>43711</v>
      </c>
      <c r="AD182" s="35" t="s">
        <v>976</v>
      </c>
      <c r="AE182" s="36">
        <v>541</v>
      </c>
      <c r="AF182" s="20" t="s">
        <v>119</v>
      </c>
      <c r="AG182" s="4" t="s">
        <v>120</v>
      </c>
      <c r="AH182" s="40">
        <v>43739</v>
      </c>
      <c r="AI182" s="40">
        <v>43738</v>
      </c>
    </row>
    <row r="183" spans="1:35" ht="15.75" x14ac:dyDescent="0.25">
      <c r="A183" s="9" t="s">
        <v>114</v>
      </c>
      <c r="B183" s="13">
        <v>43647</v>
      </c>
      <c r="C183" s="13">
        <v>43738</v>
      </c>
      <c r="D183" s="9" t="s">
        <v>97</v>
      </c>
      <c r="E183" s="8" t="s">
        <v>121</v>
      </c>
      <c r="F183" s="8" t="s">
        <v>131</v>
      </c>
      <c r="G183" s="8" t="s">
        <v>132</v>
      </c>
      <c r="H183" s="8" t="s">
        <v>124</v>
      </c>
      <c r="I183" s="11" t="s">
        <v>133</v>
      </c>
      <c r="J183" s="11" t="s">
        <v>134</v>
      </c>
      <c r="K183" s="11" t="s">
        <v>135</v>
      </c>
      <c r="L183" s="9" t="s">
        <v>101</v>
      </c>
      <c r="M183" s="9" t="s">
        <v>160</v>
      </c>
      <c r="N183" s="9" t="s">
        <v>103</v>
      </c>
      <c r="O183" s="9" t="s">
        <v>117</v>
      </c>
      <c r="P183" s="9" t="s">
        <v>117</v>
      </c>
      <c r="Q183" s="9" t="s">
        <v>116</v>
      </c>
      <c r="R183" s="9" t="s">
        <v>118</v>
      </c>
      <c r="S183" s="9" t="s">
        <v>115</v>
      </c>
      <c r="T183" s="9" t="s">
        <v>116</v>
      </c>
      <c r="U183" s="11" t="s">
        <v>118</v>
      </c>
      <c r="V183" s="11" t="s">
        <v>873</v>
      </c>
      <c r="W183" s="11" t="s">
        <v>874</v>
      </c>
      <c r="X183" s="14">
        <v>43706</v>
      </c>
      <c r="Y183" s="14">
        <v>43707</v>
      </c>
      <c r="Z183" s="15">
        <v>542</v>
      </c>
      <c r="AA183" s="15">
        <v>6434.77</v>
      </c>
      <c r="AB183" s="15">
        <v>4890.2299999999996</v>
      </c>
      <c r="AC183" s="16">
        <v>43711</v>
      </c>
      <c r="AD183" s="6" t="s">
        <v>909</v>
      </c>
      <c r="AE183" s="36">
        <v>542</v>
      </c>
      <c r="AF183" s="20" t="s">
        <v>119</v>
      </c>
      <c r="AG183" s="4" t="s">
        <v>120</v>
      </c>
      <c r="AH183" s="40">
        <v>43739</v>
      </c>
      <c r="AI183" s="40">
        <v>43738</v>
      </c>
    </row>
    <row r="184" spans="1:35" ht="15.75" x14ac:dyDescent="0.25">
      <c r="A184" s="9" t="s">
        <v>114</v>
      </c>
      <c r="B184" s="13">
        <v>43647</v>
      </c>
      <c r="C184" s="13">
        <v>43738</v>
      </c>
      <c r="D184" s="9" t="s">
        <v>97</v>
      </c>
      <c r="E184" s="9" t="s">
        <v>121</v>
      </c>
      <c r="F184" s="8" t="s">
        <v>142</v>
      </c>
      <c r="G184" s="8" t="s">
        <v>143</v>
      </c>
      <c r="H184" s="8" t="s">
        <v>144</v>
      </c>
      <c r="I184" s="11" t="s">
        <v>145</v>
      </c>
      <c r="J184" s="11" t="s">
        <v>146</v>
      </c>
      <c r="K184" s="11" t="s">
        <v>147</v>
      </c>
      <c r="L184" s="9" t="s">
        <v>101</v>
      </c>
      <c r="M184" s="9" t="s">
        <v>619</v>
      </c>
      <c r="N184" s="9" t="s">
        <v>103</v>
      </c>
      <c r="O184" s="9" t="s">
        <v>117</v>
      </c>
      <c r="P184" s="9" t="s">
        <v>117</v>
      </c>
      <c r="Q184" s="9" t="s">
        <v>116</v>
      </c>
      <c r="R184" s="9" t="s">
        <v>118</v>
      </c>
      <c r="S184" s="9" t="s">
        <v>115</v>
      </c>
      <c r="T184" s="9" t="s">
        <v>116</v>
      </c>
      <c r="U184" s="11" t="s">
        <v>118</v>
      </c>
      <c r="V184" s="11" t="s">
        <v>620</v>
      </c>
      <c r="W184" s="11" t="s">
        <v>875</v>
      </c>
      <c r="X184" s="14">
        <v>43705</v>
      </c>
      <c r="Y184" s="14">
        <v>43707</v>
      </c>
      <c r="Z184" s="15">
        <v>543</v>
      </c>
      <c r="AA184" s="15">
        <v>2183.91</v>
      </c>
      <c r="AB184" s="15">
        <v>597.34</v>
      </c>
      <c r="AC184" s="16">
        <v>43710</v>
      </c>
      <c r="AD184" s="6" t="s">
        <v>911</v>
      </c>
      <c r="AE184" s="36">
        <v>543</v>
      </c>
      <c r="AF184" s="20" t="s">
        <v>119</v>
      </c>
      <c r="AG184" s="4" t="s">
        <v>120</v>
      </c>
      <c r="AH184" s="40">
        <v>43739</v>
      </c>
      <c r="AI184" s="40">
        <v>43738</v>
      </c>
    </row>
    <row r="185" spans="1:35" ht="15.75" x14ac:dyDescent="0.25">
      <c r="A185" s="9" t="s">
        <v>114</v>
      </c>
      <c r="B185" s="13">
        <v>43647</v>
      </c>
      <c r="C185" s="13">
        <v>43738</v>
      </c>
      <c r="D185" s="9" t="s">
        <v>97</v>
      </c>
      <c r="E185" s="11" t="s">
        <v>121</v>
      </c>
      <c r="F185" s="11" t="s">
        <v>194</v>
      </c>
      <c r="G185" s="11" t="s">
        <v>876</v>
      </c>
      <c r="H185" s="11" t="s">
        <v>537</v>
      </c>
      <c r="I185" s="11" t="s">
        <v>856</v>
      </c>
      <c r="J185" s="11" t="s">
        <v>857</v>
      </c>
      <c r="K185" s="11" t="s">
        <v>858</v>
      </c>
      <c r="L185" s="9" t="s">
        <v>101</v>
      </c>
      <c r="M185" s="9" t="s">
        <v>619</v>
      </c>
      <c r="N185" s="9" t="s">
        <v>103</v>
      </c>
      <c r="O185" s="9" t="s">
        <v>117</v>
      </c>
      <c r="P185" s="9" t="s">
        <v>117</v>
      </c>
      <c r="Q185" s="9" t="s">
        <v>116</v>
      </c>
      <c r="R185" s="9" t="s">
        <v>118</v>
      </c>
      <c r="S185" s="9" t="s">
        <v>115</v>
      </c>
      <c r="T185" s="9" t="s">
        <v>116</v>
      </c>
      <c r="U185" s="11" t="s">
        <v>118</v>
      </c>
      <c r="V185" s="11" t="s">
        <v>877</v>
      </c>
      <c r="W185" s="11" t="s">
        <v>878</v>
      </c>
      <c r="X185" s="14">
        <v>43705</v>
      </c>
      <c r="Y185" s="14">
        <v>43707</v>
      </c>
      <c r="Z185" s="15">
        <v>544</v>
      </c>
      <c r="AA185" s="15">
        <v>2269</v>
      </c>
      <c r="AB185" s="15">
        <v>606</v>
      </c>
      <c r="AC185" s="16">
        <v>43710</v>
      </c>
      <c r="AD185" s="6" t="s">
        <v>913</v>
      </c>
      <c r="AE185" s="36">
        <v>544</v>
      </c>
      <c r="AF185" s="20" t="s">
        <v>119</v>
      </c>
      <c r="AG185" s="4" t="s">
        <v>120</v>
      </c>
      <c r="AH185" s="40">
        <v>43739</v>
      </c>
      <c r="AI185" s="40">
        <v>43738</v>
      </c>
    </row>
    <row r="186" spans="1:35" ht="15.75" x14ac:dyDescent="0.25">
      <c r="A186" s="9" t="s">
        <v>114</v>
      </c>
      <c r="B186" s="13">
        <v>43647</v>
      </c>
      <c r="C186" s="13">
        <v>43738</v>
      </c>
      <c r="D186" s="9" t="s">
        <v>97</v>
      </c>
      <c r="E186" s="11" t="s">
        <v>121</v>
      </c>
      <c r="F186" s="11" t="s">
        <v>532</v>
      </c>
      <c r="G186" s="11" t="s">
        <v>533</v>
      </c>
      <c r="H186" s="11" t="s">
        <v>534</v>
      </c>
      <c r="I186" s="11" t="s">
        <v>516</v>
      </c>
      <c r="J186" s="11" t="s">
        <v>224</v>
      </c>
      <c r="K186" s="11" t="s">
        <v>405</v>
      </c>
      <c r="L186" s="9" t="s">
        <v>101</v>
      </c>
      <c r="M186" s="9" t="s">
        <v>627</v>
      </c>
      <c r="N186" s="9" t="s">
        <v>103</v>
      </c>
      <c r="O186" s="9" t="s">
        <v>117</v>
      </c>
      <c r="P186" s="9" t="s">
        <v>117</v>
      </c>
      <c r="Q186" s="9" t="s">
        <v>116</v>
      </c>
      <c r="R186" s="9" t="s">
        <v>118</v>
      </c>
      <c r="S186" s="9" t="s">
        <v>115</v>
      </c>
      <c r="T186" s="9" t="s">
        <v>116</v>
      </c>
      <c r="U186" s="11" t="s">
        <v>118</v>
      </c>
      <c r="V186" s="11" t="s">
        <v>877</v>
      </c>
      <c r="W186" s="11" t="s">
        <v>879</v>
      </c>
      <c r="X186" s="14">
        <v>43705</v>
      </c>
      <c r="Y186" s="14">
        <v>43707</v>
      </c>
      <c r="Z186" s="15">
        <v>545</v>
      </c>
      <c r="AA186" s="15">
        <v>2204.0100000000002</v>
      </c>
      <c r="AB186" s="15">
        <v>577.24</v>
      </c>
      <c r="AC186" s="16">
        <v>43710</v>
      </c>
      <c r="AD186" s="6" t="s">
        <v>915</v>
      </c>
      <c r="AE186" s="36">
        <v>545</v>
      </c>
      <c r="AF186" s="20" t="s">
        <v>119</v>
      </c>
      <c r="AG186" s="4" t="s">
        <v>120</v>
      </c>
      <c r="AH186" s="40">
        <v>43739</v>
      </c>
      <c r="AI186" s="40">
        <v>43738</v>
      </c>
    </row>
    <row r="187" spans="1:35" ht="15.75" x14ac:dyDescent="0.25">
      <c r="A187" s="9" t="s">
        <v>114</v>
      </c>
      <c r="B187" s="13">
        <v>43647</v>
      </c>
      <c r="C187" s="13">
        <v>43738</v>
      </c>
      <c r="D187" s="9" t="s">
        <v>97</v>
      </c>
      <c r="E187" s="11" t="s">
        <v>121</v>
      </c>
      <c r="F187" s="11" t="s">
        <v>131</v>
      </c>
      <c r="G187" s="11" t="s">
        <v>131</v>
      </c>
      <c r="H187" s="8" t="s">
        <v>207</v>
      </c>
      <c r="I187" s="11" t="s">
        <v>615</v>
      </c>
      <c r="J187" s="11" t="s">
        <v>210</v>
      </c>
      <c r="K187" s="11" t="s">
        <v>147</v>
      </c>
      <c r="L187" s="9" t="s">
        <v>101</v>
      </c>
      <c r="M187" s="9" t="s">
        <v>191</v>
      </c>
      <c r="N187" s="9" t="s">
        <v>103</v>
      </c>
      <c r="O187" s="9" t="s">
        <v>117</v>
      </c>
      <c r="P187" s="9" t="s">
        <v>117</v>
      </c>
      <c r="Q187" s="9" t="s">
        <v>116</v>
      </c>
      <c r="R187" s="9" t="s">
        <v>118</v>
      </c>
      <c r="S187" s="9" t="s">
        <v>115</v>
      </c>
      <c r="T187" s="9" t="s">
        <v>116</v>
      </c>
      <c r="U187" s="11" t="s">
        <v>118</v>
      </c>
      <c r="V187" s="11" t="s">
        <v>757</v>
      </c>
      <c r="W187" s="11" t="s">
        <v>880</v>
      </c>
      <c r="X187" s="14">
        <v>43704</v>
      </c>
      <c r="Y187" s="14">
        <v>43704</v>
      </c>
      <c r="Z187" s="15">
        <v>546</v>
      </c>
      <c r="AA187" s="15">
        <v>946</v>
      </c>
      <c r="AB187" s="15">
        <v>635.25</v>
      </c>
      <c r="AC187" s="16">
        <v>43712</v>
      </c>
      <c r="AD187" s="6" t="s">
        <v>920</v>
      </c>
      <c r="AE187" s="36">
        <v>546</v>
      </c>
      <c r="AF187" s="20" t="s">
        <v>119</v>
      </c>
      <c r="AG187" s="4" t="s">
        <v>120</v>
      </c>
      <c r="AH187" s="40">
        <v>43739</v>
      </c>
      <c r="AI187" s="40">
        <v>43738</v>
      </c>
    </row>
    <row r="188" spans="1:35" ht="15.75" x14ac:dyDescent="0.25">
      <c r="A188" s="9" t="s">
        <v>114</v>
      </c>
      <c r="B188" s="13">
        <v>43647</v>
      </c>
      <c r="C188" s="13">
        <v>43738</v>
      </c>
      <c r="D188" s="9" t="s">
        <v>97</v>
      </c>
      <c r="E188" s="9" t="s">
        <v>121</v>
      </c>
      <c r="F188" s="9" t="s">
        <v>226</v>
      </c>
      <c r="G188" s="8" t="s">
        <v>227</v>
      </c>
      <c r="H188" s="8" t="s">
        <v>124</v>
      </c>
      <c r="I188" s="8" t="s">
        <v>323</v>
      </c>
      <c r="J188" s="8" t="s">
        <v>135</v>
      </c>
      <c r="K188" s="8" t="s">
        <v>324</v>
      </c>
      <c r="L188" s="9" t="s">
        <v>101</v>
      </c>
      <c r="M188" s="9" t="s">
        <v>325</v>
      </c>
      <c r="N188" s="9" t="s">
        <v>103</v>
      </c>
      <c r="O188" s="9" t="s">
        <v>117</v>
      </c>
      <c r="P188" s="9" t="s">
        <v>117</v>
      </c>
      <c r="Q188" s="9" t="s">
        <v>116</v>
      </c>
      <c r="R188" s="9" t="s">
        <v>118</v>
      </c>
      <c r="S188" s="9" t="s">
        <v>115</v>
      </c>
      <c r="T188" s="9" t="s">
        <v>116</v>
      </c>
      <c r="U188" s="11" t="s">
        <v>184</v>
      </c>
      <c r="V188" s="11" t="s">
        <v>116</v>
      </c>
      <c r="W188" s="11" t="s">
        <v>881</v>
      </c>
      <c r="X188" s="14">
        <v>43704</v>
      </c>
      <c r="Y188" s="14">
        <v>43704</v>
      </c>
      <c r="Z188" s="15">
        <v>547</v>
      </c>
      <c r="AA188" s="15">
        <v>3328.25</v>
      </c>
      <c r="AB188" s="15">
        <v>746.75</v>
      </c>
      <c r="AC188" s="31">
        <v>43717</v>
      </c>
      <c r="AD188" s="35" t="s">
        <v>975</v>
      </c>
      <c r="AE188" s="36">
        <v>547</v>
      </c>
      <c r="AF188" s="20" t="s">
        <v>119</v>
      </c>
      <c r="AG188" s="4" t="s">
        <v>120</v>
      </c>
      <c r="AH188" s="40">
        <v>43739</v>
      </c>
      <c r="AI188" s="40">
        <v>43738</v>
      </c>
    </row>
    <row r="189" spans="1:35" ht="15.75" x14ac:dyDescent="0.25">
      <c r="A189" s="9" t="s">
        <v>114</v>
      </c>
      <c r="B189" s="13">
        <v>43647</v>
      </c>
      <c r="C189" s="13">
        <v>43738</v>
      </c>
      <c r="D189" s="9" t="s">
        <v>97</v>
      </c>
      <c r="E189" s="11" t="s">
        <v>121</v>
      </c>
      <c r="F189" s="11" t="s">
        <v>131</v>
      </c>
      <c r="G189" s="11" t="s">
        <v>132</v>
      </c>
      <c r="H189" s="11" t="s">
        <v>162</v>
      </c>
      <c r="I189" s="11" t="s">
        <v>859</v>
      </c>
      <c r="J189" s="11" t="s">
        <v>860</v>
      </c>
      <c r="K189" s="11" t="s">
        <v>798</v>
      </c>
      <c r="L189" s="9" t="s">
        <v>101</v>
      </c>
      <c r="M189" s="9" t="s">
        <v>439</v>
      </c>
      <c r="N189" s="9" t="s">
        <v>103</v>
      </c>
      <c r="O189" s="9" t="s">
        <v>117</v>
      </c>
      <c r="P189" s="9" t="s">
        <v>117</v>
      </c>
      <c r="Q189" s="9" t="s">
        <v>116</v>
      </c>
      <c r="R189" s="9" t="s">
        <v>118</v>
      </c>
      <c r="S189" s="9" t="s">
        <v>115</v>
      </c>
      <c r="T189" s="9" t="s">
        <v>116</v>
      </c>
      <c r="U189" s="11" t="s">
        <v>184</v>
      </c>
      <c r="V189" s="11" t="s">
        <v>116</v>
      </c>
      <c r="W189" s="11" t="s">
        <v>806</v>
      </c>
      <c r="X189" s="14">
        <v>43704</v>
      </c>
      <c r="Y189" s="14">
        <v>43704</v>
      </c>
      <c r="Z189" s="15">
        <v>548</v>
      </c>
      <c r="AA189" s="15">
        <v>1780</v>
      </c>
      <c r="AB189" s="15">
        <v>595</v>
      </c>
      <c r="AC189" s="16">
        <v>43707</v>
      </c>
      <c r="AD189" s="6" t="s">
        <v>917</v>
      </c>
      <c r="AE189" s="36">
        <v>548</v>
      </c>
      <c r="AF189" s="20" t="s">
        <v>119</v>
      </c>
      <c r="AG189" s="4" t="s">
        <v>120</v>
      </c>
      <c r="AH189" s="40">
        <v>43739</v>
      </c>
      <c r="AI189" s="40">
        <v>43738</v>
      </c>
    </row>
    <row r="190" spans="1:35" ht="15.75" x14ac:dyDescent="0.25">
      <c r="A190" s="9" t="s">
        <v>114</v>
      </c>
      <c r="B190" s="13">
        <v>43647</v>
      </c>
      <c r="C190" s="13">
        <v>43738</v>
      </c>
      <c r="D190" s="9" t="s">
        <v>97</v>
      </c>
      <c r="E190" s="9" t="s">
        <v>121</v>
      </c>
      <c r="F190" s="9" t="s">
        <v>122</v>
      </c>
      <c r="G190" s="8" t="s">
        <v>123</v>
      </c>
      <c r="H190" s="8" t="s">
        <v>162</v>
      </c>
      <c r="I190" s="8" t="s">
        <v>247</v>
      </c>
      <c r="J190" s="9" t="s">
        <v>248</v>
      </c>
      <c r="K190" s="9" t="s">
        <v>174</v>
      </c>
      <c r="L190" s="9" t="s">
        <v>101</v>
      </c>
      <c r="M190" s="9" t="s">
        <v>137</v>
      </c>
      <c r="N190" s="9" t="s">
        <v>103</v>
      </c>
      <c r="O190" s="9" t="s">
        <v>117</v>
      </c>
      <c r="P190" s="9" t="s">
        <v>117</v>
      </c>
      <c r="Q190" s="9" t="s">
        <v>116</v>
      </c>
      <c r="R190" s="9" t="s">
        <v>118</v>
      </c>
      <c r="S190" s="9" t="s">
        <v>115</v>
      </c>
      <c r="T190" s="9" t="s">
        <v>116</v>
      </c>
      <c r="U190" s="11" t="s">
        <v>118</v>
      </c>
      <c r="V190" s="11" t="s">
        <v>868</v>
      </c>
      <c r="W190" s="11" t="s">
        <v>177</v>
      </c>
      <c r="X190" s="14">
        <v>43709</v>
      </c>
      <c r="Y190" s="14">
        <v>43713</v>
      </c>
      <c r="Z190" s="15">
        <v>549</v>
      </c>
      <c r="AA190" s="15">
        <v>6859.24</v>
      </c>
      <c r="AB190" s="15">
        <v>1402.01</v>
      </c>
      <c r="AC190" s="16">
        <v>43718</v>
      </c>
      <c r="AD190" s="6" t="s">
        <v>921</v>
      </c>
      <c r="AE190" s="36">
        <v>549</v>
      </c>
      <c r="AF190" s="20" t="s">
        <v>119</v>
      </c>
      <c r="AG190" s="4" t="s">
        <v>120</v>
      </c>
      <c r="AH190" s="40">
        <v>43739</v>
      </c>
      <c r="AI190" s="40">
        <v>43738</v>
      </c>
    </row>
    <row r="191" spans="1:35" ht="15.75" x14ac:dyDescent="0.25">
      <c r="A191" s="9" t="s">
        <v>114</v>
      </c>
      <c r="B191" s="13">
        <v>43647</v>
      </c>
      <c r="C191" s="13">
        <v>43738</v>
      </c>
      <c r="D191" s="9" t="s">
        <v>97</v>
      </c>
      <c r="E191" s="9" t="s">
        <v>121</v>
      </c>
      <c r="F191" s="8" t="s">
        <v>131</v>
      </c>
      <c r="G191" s="8" t="s">
        <v>221</v>
      </c>
      <c r="H191" s="8" t="s">
        <v>222</v>
      </c>
      <c r="I191" s="11" t="s">
        <v>223</v>
      </c>
      <c r="J191" s="11" t="s">
        <v>224</v>
      </c>
      <c r="K191" s="11" t="s">
        <v>224</v>
      </c>
      <c r="L191" s="9" t="s">
        <v>101</v>
      </c>
      <c r="M191" s="9" t="s">
        <v>191</v>
      </c>
      <c r="N191" s="9" t="s">
        <v>103</v>
      </c>
      <c r="O191" s="9" t="s">
        <v>117</v>
      </c>
      <c r="P191" s="9" t="s">
        <v>117</v>
      </c>
      <c r="Q191" s="9" t="s">
        <v>116</v>
      </c>
      <c r="R191" s="9" t="s">
        <v>118</v>
      </c>
      <c r="S191" s="9" t="s">
        <v>115</v>
      </c>
      <c r="T191" s="9" t="s">
        <v>116</v>
      </c>
      <c r="U191" s="11" t="s">
        <v>184</v>
      </c>
      <c r="V191" s="11" t="s">
        <v>116</v>
      </c>
      <c r="W191" s="11" t="s">
        <v>225</v>
      </c>
      <c r="X191" s="14">
        <v>43710</v>
      </c>
      <c r="Y191" s="14">
        <v>43710</v>
      </c>
      <c r="Z191" s="15">
        <v>550</v>
      </c>
      <c r="AA191" s="15">
        <v>2483.4499999999998</v>
      </c>
      <c r="AB191" s="15">
        <v>516.54999999999995</v>
      </c>
      <c r="AC191" s="16">
        <v>43622</v>
      </c>
      <c r="AD191" s="6" t="s">
        <v>923</v>
      </c>
      <c r="AE191" s="36">
        <v>550</v>
      </c>
      <c r="AF191" s="20" t="s">
        <v>119</v>
      </c>
      <c r="AG191" s="4" t="s">
        <v>120</v>
      </c>
      <c r="AH191" s="40">
        <v>43739</v>
      </c>
      <c r="AI191" s="40">
        <v>43738</v>
      </c>
    </row>
    <row r="192" spans="1:35" ht="15.75" x14ac:dyDescent="0.25">
      <c r="A192" s="9" t="s">
        <v>114</v>
      </c>
      <c r="B192" s="13">
        <v>43647</v>
      </c>
      <c r="C192" s="13">
        <v>43738</v>
      </c>
      <c r="D192" s="9" t="s">
        <v>97</v>
      </c>
      <c r="E192" s="9" t="s">
        <v>121</v>
      </c>
      <c r="F192" s="9" t="s">
        <v>226</v>
      </c>
      <c r="G192" s="8" t="s">
        <v>227</v>
      </c>
      <c r="H192" s="8" t="s">
        <v>207</v>
      </c>
      <c r="I192" s="11" t="s">
        <v>228</v>
      </c>
      <c r="J192" s="11" t="s">
        <v>229</v>
      </c>
      <c r="K192" s="11" t="s">
        <v>230</v>
      </c>
      <c r="L192" s="9" t="s">
        <v>101</v>
      </c>
      <c r="M192" s="9" t="s">
        <v>318</v>
      </c>
      <c r="N192" s="9" t="s">
        <v>103</v>
      </c>
      <c r="O192" s="9" t="s">
        <v>117</v>
      </c>
      <c r="P192" s="9" t="s">
        <v>117</v>
      </c>
      <c r="Q192" s="9" t="s">
        <v>116</v>
      </c>
      <c r="R192" s="9" t="s">
        <v>118</v>
      </c>
      <c r="S192" s="9" t="s">
        <v>115</v>
      </c>
      <c r="T192" s="9" t="s">
        <v>116</v>
      </c>
      <c r="U192" s="11" t="s">
        <v>118</v>
      </c>
      <c r="V192" s="11" t="s">
        <v>866</v>
      </c>
      <c r="W192" s="11" t="s">
        <v>320</v>
      </c>
      <c r="X192" s="14">
        <v>43712</v>
      </c>
      <c r="Y192" s="14">
        <v>43714</v>
      </c>
      <c r="Z192" s="15">
        <v>551</v>
      </c>
      <c r="AA192" s="15">
        <v>3859.04</v>
      </c>
      <c r="AB192" s="15">
        <v>1315.96</v>
      </c>
      <c r="AC192" s="16">
        <v>43717</v>
      </c>
      <c r="AD192" s="6" t="s">
        <v>925</v>
      </c>
      <c r="AE192" s="36">
        <v>551</v>
      </c>
      <c r="AF192" s="20" t="s">
        <v>119</v>
      </c>
      <c r="AG192" s="4" t="s">
        <v>120</v>
      </c>
      <c r="AH192" s="40">
        <v>43739</v>
      </c>
      <c r="AI192" s="40">
        <v>43738</v>
      </c>
    </row>
    <row r="193" spans="1:35" ht="15.75" x14ac:dyDescent="0.25">
      <c r="A193" s="9" t="s">
        <v>114</v>
      </c>
      <c r="B193" s="13">
        <v>43647</v>
      </c>
      <c r="C193" s="13">
        <v>43738</v>
      </c>
      <c r="D193" s="9" t="s">
        <v>97</v>
      </c>
      <c r="E193" s="11" t="s">
        <v>121</v>
      </c>
      <c r="F193" s="11" t="s">
        <v>194</v>
      </c>
      <c r="G193" s="11" t="s">
        <v>315</v>
      </c>
      <c r="H193" s="8" t="s">
        <v>124</v>
      </c>
      <c r="I193" s="11" t="s">
        <v>313</v>
      </c>
      <c r="J193" s="11" t="s">
        <v>255</v>
      </c>
      <c r="K193" s="11" t="s">
        <v>314</v>
      </c>
      <c r="L193" s="9" t="s">
        <v>101</v>
      </c>
      <c r="M193" s="9" t="s">
        <v>862</v>
      </c>
      <c r="N193" s="9" t="s">
        <v>103</v>
      </c>
      <c r="O193" s="9" t="s">
        <v>117</v>
      </c>
      <c r="P193" s="9" t="s">
        <v>117</v>
      </c>
      <c r="Q193" s="9" t="s">
        <v>116</v>
      </c>
      <c r="R193" s="9" t="s">
        <v>118</v>
      </c>
      <c r="S193" s="9" t="s">
        <v>115</v>
      </c>
      <c r="T193" s="9" t="s">
        <v>116</v>
      </c>
      <c r="U193" s="11" t="s">
        <v>863</v>
      </c>
      <c r="V193" s="11" t="s">
        <v>863</v>
      </c>
      <c r="W193" s="11" t="s">
        <v>882</v>
      </c>
      <c r="X193" s="14">
        <v>43713</v>
      </c>
      <c r="Y193" s="14">
        <v>43714</v>
      </c>
      <c r="Z193" s="15">
        <v>552</v>
      </c>
      <c r="AA193" s="15">
        <v>5152.8900000000003</v>
      </c>
      <c r="AB193" s="15">
        <v>4972.1099999999997</v>
      </c>
      <c r="AC193" s="31">
        <v>43717</v>
      </c>
      <c r="AD193" s="35" t="s">
        <v>973</v>
      </c>
      <c r="AE193" s="36">
        <v>552</v>
      </c>
      <c r="AF193" s="20" t="s">
        <v>119</v>
      </c>
      <c r="AG193" s="4" t="s">
        <v>120</v>
      </c>
      <c r="AH193" s="40">
        <v>43739</v>
      </c>
      <c r="AI193" s="40">
        <v>43738</v>
      </c>
    </row>
    <row r="194" spans="1:35" ht="15.75" x14ac:dyDescent="0.25">
      <c r="A194" s="9" t="s">
        <v>114</v>
      </c>
      <c r="B194" s="13">
        <v>43647</v>
      </c>
      <c r="C194" s="13">
        <v>43738</v>
      </c>
      <c r="D194" s="9" t="s">
        <v>97</v>
      </c>
      <c r="E194" s="8" t="s">
        <v>121</v>
      </c>
      <c r="F194" s="8" t="s">
        <v>131</v>
      </c>
      <c r="G194" s="8" t="s">
        <v>132</v>
      </c>
      <c r="H194" s="8" t="s">
        <v>124</v>
      </c>
      <c r="I194" s="11" t="s">
        <v>133</v>
      </c>
      <c r="J194" s="11" t="s">
        <v>134</v>
      </c>
      <c r="K194" s="11" t="s">
        <v>135</v>
      </c>
      <c r="L194" s="9" t="s">
        <v>101</v>
      </c>
      <c r="M194" s="9" t="s">
        <v>160</v>
      </c>
      <c r="N194" s="9" t="s">
        <v>103</v>
      </c>
      <c r="O194" s="9" t="s">
        <v>117</v>
      </c>
      <c r="P194" s="9" t="s">
        <v>117</v>
      </c>
      <c r="Q194" s="9" t="s">
        <v>116</v>
      </c>
      <c r="R194" s="9" t="s">
        <v>118</v>
      </c>
      <c r="S194" s="9" t="s">
        <v>115</v>
      </c>
      <c r="T194" s="9" t="s">
        <v>116</v>
      </c>
      <c r="U194" s="11" t="s">
        <v>118</v>
      </c>
      <c r="V194" s="11" t="s">
        <v>525</v>
      </c>
      <c r="W194" s="11" t="s">
        <v>883</v>
      </c>
      <c r="X194" s="14">
        <v>43713</v>
      </c>
      <c r="Y194" s="14">
        <v>43714</v>
      </c>
      <c r="Z194" s="15">
        <v>553</v>
      </c>
      <c r="AA194" s="15">
        <v>4561.53</v>
      </c>
      <c r="AB194" s="15">
        <v>1669.72</v>
      </c>
      <c r="AC194" s="16">
        <v>43714</v>
      </c>
      <c r="AD194" s="6" t="s">
        <v>927</v>
      </c>
      <c r="AE194" s="36">
        <v>553</v>
      </c>
      <c r="AF194" s="20" t="s">
        <v>119</v>
      </c>
      <c r="AG194" s="4" t="s">
        <v>120</v>
      </c>
      <c r="AH194" s="40">
        <v>43739</v>
      </c>
      <c r="AI194" s="40">
        <v>43738</v>
      </c>
    </row>
    <row r="195" spans="1:35" ht="15.75" x14ac:dyDescent="0.25">
      <c r="A195" s="9" t="s">
        <v>114</v>
      </c>
      <c r="B195" s="13">
        <v>43647</v>
      </c>
      <c r="C195" s="13">
        <v>43738</v>
      </c>
      <c r="D195" s="9" t="s">
        <v>97</v>
      </c>
      <c r="E195" s="11" t="s">
        <v>121</v>
      </c>
      <c r="F195" s="11" t="s">
        <v>194</v>
      </c>
      <c r="G195" s="11" t="s">
        <v>194</v>
      </c>
      <c r="H195" s="11" t="s">
        <v>530</v>
      </c>
      <c r="I195" s="11" t="s">
        <v>884</v>
      </c>
      <c r="J195" s="11" t="s">
        <v>147</v>
      </c>
      <c r="K195" s="11" t="s">
        <v>885</v>
      </c>
      <c r="L195" s="9" t="s">
        <v>101</v>
      </c>
      <c r="M195" s="9" t="s">
        <v>160</v>
      </c>
      <c r="N195" s="9" t="s">
        <v>103</v>
      </c>
      <c r="O195" s="9" t="s">
        <v>117</v>
      </c>
      <c r="P195" s="9" t="s">
        <v>117</v>
      </c>
      <c r="Q195" s="9" t="s">
        <v>116</v>
      </c>
      <c r="R195" s="9" t="s">
        <v>118</v>
      </c>
      <c r="S195" s="9" t="s">
        <v>115</v>
      </c>
      <c r="T195" s="9" t="s">
        <v>116</v>
      </c>
      <c r="U195" s="11" t="s">
        <v>118</v>
      </c>
      <c r="V195" s="11" t="s">
        <v>886</v>
      </c>
      <c r="W195" s="11" t="s">
        <v>887</v>
      </c>
      <c r="X195" s="14">
        <v>43719</v>
      </c>
      <c r="Y195" s="14">
        <v>43721</v>
      </c>
      <c r="Z195" s="15">
        <v>554</v>
      </c>
      <c r="AA195" s="15">
        <v>603.64</v>
      </c>
      <c r="AB195" s="15">
        <v>1396.36</v>
      </c>
      <c r="AC195" s="16">
        <v>43721</v>
      </c>
      <c r="AD195" s="6" t="s">
        <v>949</v>
      </c>
      <c r="AE195" s="36">
        <v>554</v>
      </c>
      <c r="AF195" s="20" t="s">
        <v>119</v>
      </c>
      <c r="AG195" s="4" t="s">
        <v>120</v>
      </c>
      <c r="AH195" s="40">
        <v>43739</v>
      </c>
      <c r="AI195" s="40">
        <v>43738</v>
      </c>
    </row>
    <row r="196" spans="1:35" ht="15.75" x14ac:dyDescent="0.25">
      <c r="A196" s="9" t="s">
        <v>114</v>
      </c>
      <c r="B196" s="13">
        <v>43647</v>
      </c>
      <c r="C196" s="13">
        <v>43738</v>
      </c>
      <c r="D196" s="9" t="s">
        <v>97</v>
      </c>
      <c r="E196" s="11" t="s">
        <v>121</v>
      </c>
      <c r="F196" s="11" t="s">
        <v>430</v>
      </c>
      <c r="G196" s="11" t="s">
        <v>132</v>
      </c>
      <c r="H196" s="8" t="s">
        <v>124</v>
      </c>
      <c r="I196" s="11" t="s">
        <v>402</v>
      </c>
      <c r="J196" s="11" t="s">
        <v>861</v>
      </c>
      <c r="K196" s="11" t="s">
        <v>251</v>
      </c>
      <c r="L196" s="9" t="s">
        <v>101</v>
      </c>
      <c r="M196" s="9" t="s">
        <v>325</v>
      </c>
      <c r="N196" s="9" t="s">
        <v>103</v>
      </c>
      <c r="O196" s="9" t="s">
        <v>117</v>
      </c>
      <c r="P196" s="9" t="s">
        <v>117</v>
      </c>
      <c r="Q196" s="9" t="s">
        <v>116</v>
      </c>
      <c r="R196" s="9" t="s">
        <v>118</v>
      </c>
      <c r="S196" s="9" t="s">
        <v>115</v>
      </c>
      <c r="T196" s="9" t="s">
        <v>116</v>
      </c>
      <c r="U196" s="11" t="s">
        <v>184</v>
      </c>
      <c r="V196" s="11" t="s">
        <v>116</v>
      </c>
      <c r="W196" s="11" t="s">
        <v>888</v>
      </c>
      <c r="X196" s="14">
        <v>43720</v>
      </c>
      <c r="Y196" s="14">
        <v>43720</v>
      </c>
      <c r="Z196" s="15">
        <v>555</v>
      </c>
      <c r="AA196" s="15">
        <v>372</v>
      </c>
      <c r="AB196" s="15">
        <v>3</v>
      </c>
      <c r="AC196" s="16">
        <v>43721</v>
      </c>
      <c r="AD196" s="6" t="s">
        <v>951</v>
      </c>
      <c r="AE196" s="36">
        <v>555</v>
      </c>
      <c r="AF196" s="20" t="s">
        <v>119</v>
      </c>
      <c r="AG196" s="4" t="s">
        <v>120</v>
      </c>
      <c r="AH196" s="40">
        <v>43739</v>
      </c>
      <c r="AI196" s="40">
        <v>43738</v>
      </c>
    </row>
    <row r="197" spans="1:35" ht="15.75" x14ac:dyDescent="0.25">
      <c r="A197" s="9" t="s">
        <v>114</v>
      </c>
      <c r="B197" s="13">
        <v>43647</v>
      </c>
      <c r="C197" s="13">
        <v>43738</v>
      </c>
      <c r="D197" s="9" t="s">
        <v>97</v>
      </c>
      <c r="E197" s="8" t="s">
        <v>121</v>
      </c>
      <c r="F197" s="8" t="s">
        <v>131</v>
      </c>
      <c r="G197" s="8" t="s">
        <v>235</v>
      </c>
      <c r="H197" s="8" t="s">
        <v>120</v>
      </c>
      <c r="I197" s="11" t="s">
        <v>236</v>
      </c>
      <c r="J197" s="11" t="s">
        <v>237</v>
      </c>
      <c r="K197" s="11" t="s">
        <v>238</v>
      </c>
      <c r="L197" s="9" t="s">
        <v>101</v>
      </c>
      <c r="M197" s="9" t="s">
        <v>337</v>
      </c>
      <c r="N197" s="9" t="s">
        <v>103</v>
      </c>
      <c r="O197" s="9" t="s">
        <v>117</v>
      </c>
      <c r="P197" s="9" t="s">
        <v>117</v>
      </c>
      <c r="Q197" s="9" t="s">
        <v>116</v>
      </c>
      <c r="R197" s="9" t="s">
        <v>118</v>
      </c>
      <c r="S197" s="9" t="s">
        <v>115</v>
      </c>
      <c r="T197" s="9" t="s">
        <v>116</v>
      </c>
      <c r="U197" s="11" t="s">
        <v>184</v>
      </c>
      <c r="V197" s="11" t="s">
        <v>116</v>
      </c>
      <c r="W197" s="11" t="s">
        <v>935</v>
      </c>
      <c r="X197" s="14">
        <v>43719</v>
      </c>
      <c r="Y197" s="14">
        <v>43719</v>
      </c>
      <c r="Z197" s="15">
        <v>556</v>
      </c>
      <c r="AA197" s="15">
        <v>3249</v>
      </c>
      <c r="AB197" s="15">
        <v>59</v>
      </c>
      <c r="AC197" s="16">
        <v>43720</v>
      </c>
      <c r="AD197" s="6" t="s">
        <v>953</v>
      </c>
      <c r="AE197" s="36">
        <v>556</v>
      </c>
      <c r="AF197" s="20" t="s">
        <v>119</v>
      </c>
      <c r="AG197" s="4" t="s">
        <v>120</v>
      </c>
      <c r="AH197" s="40">
        <v>43739</v>
      </c>
      <c r="AI197" s="40">
        <v>43738</v>
      </c>
    </row>
    <row r="198" spans="1:35" ht="15.75" x14ac:dyDescent="0.25">
      <c r="A198" s="9" t="s">
        <v>114</v>
      </c>
      <c r="B198" s="13">
        <v>43647</v>
      </c>
      <c r="C198" s="13">
        <v>43738</v>
      </c>
      <c r="D198" s="9" t="s">
        <v>97</v>
      </c>
      <c r="E198" s="11" t="s">
        <v>121</v>
      </c>
      <c r="F198" s="11" t="s">
        <v>194</v>
      </c>
      <c r="G198" s="11" t="s">
        <v>194</v>
      </c>
      <c r="H198" s="11" t="s">
        <v>530</v>
      </c>
      <c r="I198" s="11" t="s">
        <v>929</v>
      </c>
      <c r="J198" s="11" t="s">
        <v>515</v>
      </c>
      <c r="K198" s="11" t="s">
        <v>341</v>
      </c>
      <c r="L198" s="9" t="s">
        <v>101</v>
      </c>
      <c r="M198" s="9" t="s">
        <v>160</v>
      </c>
      <c r="N198" s="9" t="s">
        <v>103</v>
      </c>
      <c r="O198" s="9" t="s">
        <v>117</v>
      </c>
      <c r="P198" s="9" t="s">
        <v>117</v>
      </c>
      <c r="Q198" s="9" t="s">
        <v>116</v>
      </c>
      <c r="R198" s="9" t="s">
        <v>118</v>
      </c>
      <c r="S198" s="9" t="s">
        <v>115</v>
      </c>
      <c r="T198" s="9" t="s">
        <v>116</v>
      </c>
      <c r="U198" s="11" t="s">
        <v>118</v>
      </c>
      <c r="V198" s="11" t="s">
        <v>936</v>
      </c>
      <c r="W198" s="11" t="s">
        <v>937</v>
      </c>
      <c r="X198" s="14">
        <v>43719</v>
      </c>
      <c r="Y198" s="14">
        <v>43721</v>
      </c>
      <c r="Z198" s="15">
        <v>557</v>
      </c>
      <c r="AA198" s="15">
        <v>1160</v>
      </c>
      <c r="AB198" s="15">
        <v>1715</v>
      </c>
      <c r="AC198" s="16">
        <v>43721</v>
      </c>
      <c r="AD198" s="6" t="s">
        <v>954</v>
      </c>
      <c r="AE198" s="36">
        <v>557</v>
      </c>
      <c r="AF198" s="20" t="s">
        <v>119</v>
      </c>
      <c r="AG198" s="4" t="s">
        <v>120</v>
      </c>
      <c r="AH198" s="40">
        <v>43739</v>
      </c>
      <c r="AI198" s="40">
        <v>43738</v>
      </c>
    </row>
    <row r="199" spans="1:35" ht="15.75" x14ac:dyDescent="0.25">
      <c r="A199" s="9" t="s">
        <v>114</v>
      </c>
      <c r="B199" s="13">
        <v>43647</v>
      </c>
      <c r="C199" s="13">
        <v>43738</v>
      </c>
      <c r="D199" s="9" t="s">
        <v>97</v>
      </c>
      <c r="E199" s="11" t="s">
        <v>121</v>
      </c>
      <c r="F199" s="11" t="s">
        <v>226</v>
      </c>
      <c r="G199" s="11" t="s">
        <v>227</v>
      </c>
      <c r="H199" s="11" t="s">
        <v>530</v>
      </c>
      <c r="I199" s="11" t="s">
        <v>930</v>
      </c>
      <c r="J199" s="11" t="s">
        <v>931</v>
      </c>
      <c r="K199" s="11" t="s">
        <v>159</v>
      </c>
      <c r="L199" s="9" t="s">
        <v>101</v>
      </c>
      <c r="M199" s="9" t="s">
        <v>160</v>
      </c>
      <c r="N199" s="9" t="s">
        <v>103</v>
      </c>
      <c r="O199" s="9" t="s">
        <v>117</v>
      </c>
      <c r="P199" s="9" t="s">
        <v>117</v>
      </c>
      <c r="Q199" s="9" t="s">
        <v>116</v>
      </c>
      <c r="R199" s="9" t="s">
        <v>118</v>
      </c>
      <c r="S199" s="9" t="s">
        <v>115</v>
      </c>
      <c r="T199" s="9" t="s">
        <v>116</v>
      </c>
      <c r="U199" s="11" t="s">
        <v>118</v>
      </c>
      <c r="V199" s="11" t="s">
        <v>936</v>
      </c>
      <c r="W199" s="11" t="s">
        <v>937</v>
      </c>
      <c r="X199" s="14">
        <v>43719</v>
      </c>
      <c r="Y199" s="14">
        <v>43721</v>
      </c>
      <c r="Z199" s="15">
        <v>558</v>
      </c>
      <c r="AA199" s="15">
        <v>2586.42</v>
      </c>
      <c r="AB199" s="15">
        <v>4388.58</v>
      </c>
      <c r="AC199" s="16">
        <v>43721</v>
      </c>
      <c r="AD199" s="6" t="s">
        <v>955</v>
      </c>
      <c r="AE199" s="36">
        <v>558</v>
      </c>
      <c r="AF199" s="20" t="s">
        <v>119</v>
      </c>
      <c r="AG199" s="4" t="s">
        <v>120</v>
      </c>
      <c r="AH199" s="40">
        <v>43739</v>
      </c>
      <c r="AI199" s="40">
        <v>43738</v>
      </c>
    </row>
    <row r="200" spans="1:35" ht="15.75" x14ac:dyDescent="0.25">
      <c r="A200" s="9" t="s">
        <v>114</v>
      </c>
      <c r="B200" s="13">
        <v>43647</v>
      </c>
      <c r="C200" s="13">
        <v>43738</v>
      </c>
      <c r="D200" s="9" t="s">
        <v>97</v>
      </c>
      <c r="E200" s="11" t="s">
        <v>121</v>
      </c>
      <c r="F200" s="11" t="s">
        <v>194</v>
      </c>
      <c r="G200" s="11" t="s">
        <v>194</v>
      </c>
      <c r="H200" s="11" t="s">
        <v>530</v>
      </c>
      <c r="I200" s="11" t="s">
        <v>932</v>
      </c>
      <c r="J200" s="11" t="s">
        <v>933</v>
      </c>
      <c r="K200" s="11" t="s">
        <v>934</v>
      </c>
      <c r="L200" s="9" t="s">
        <v>101</v>
      </c>
      <c r="M200" s="9" t="s">
        <v>160</v>
      </c>
      <c r="N200" s="9" t="s">
        <v>103</v>
      </c>
      <c r="O200" s="9" t="s">
        <v>117</v>
      </c>
      <c r="P200" s="9" t="s">
        <v>117</v>
      </c>
      <c r="Q200" s="9" t="s">
        <v>116</v>
      </c>
      <c r="R200" s="9" t="s">
        <v>118</v>
      </c>
      <c r="S200" s="9" t="s">
        <v>115</v>
      </c>
      <c r="T200" s="9" t="s">
        <v>116</v>
      </c>
      <c r="U200" s="11" t="s">
        <v>118</v>
      </c>
      <c r="V200" s="11" t="s">
        <v>938</v>
      </c>
      <c r="W200" s="11" t="s">
        <v>937</v>
      </c>
      <c r="X200" s="14">
        <v>43719</v>
      </c>
      <c r="Y200" s="14">
        <v>43721</v>
      </c>
      <c r="Z200" s="15">
        <v>559</v>
      </c>
      <c r="AA200" s="15">
        <v>2395.5500000000002</v>
      </c>
      <c r="AB200" s="15">
        <v>2304.4499999999998</v>
      </c>
      <c r="AC200" s="16">
        <v>43721</v>
      </c>
      <c r="AD200" s="6" t="s">
        <v>957</v>
      </c>
      <c r="AE200" s="36">
        <v>559</v>
      </c>
      <c r="AF200" s="20" t="s">
        <v>119</v>
      </c>
      <c r="AG200" s="4" t="s">
        <v>120</v>
      </c>
      <c r="AH200" s="40">
        <v>43739</v>
      </c>
      <c r="AI200" s="40">
        <v>43738</v>
      </c>
    </row>
    <row r="201" spans="1:35" ht="15.75" x14ac:dyDescent="0.25">
      <c r="A201" s="9" t="s">
        <v>114</v>
      </c>
      <c r="B201" s="13">
        <v>43647</v>
      </c>
      <c r="C201" s="13">
        <v>43738</v>
      </c>
      <c r="D201" s="9" t="s">
        <v>97</v>
      </c>
      <c r="E201" s="11" t="s">
        <v>121</v>
      </c>
      <c r="F201" s="11" t="s">
        <v>194</v>
      </c>
      <c r="G201" s="11" t="s">
        <v>315</v>
      </c>
      <c r="H201" s="8" t="s">
        <v>124</v>
      </c>
      <c r="I201" s="11" t="s">
        <v>313</v>
      </c>
      <c r="J201" s="11" t="s">
        <v>255</v>
      </c>
      <c r="K201" s="11" t="s">
        <v>314</v>
      </c>
      <c r="L201" s="9" t="s">
        <v>101</v>
      </c>
      <c r="M201" s="9" t="s">
        <v>160</v>
      </c>
      <c r="N201" s="9" t="s">
        <v>103</v>
      </c>
      <c r="O201" s="9" t="s">
        <v>117</v>
      </c>
      <c r="P201" s="9" t="s">
        <v>117</v>
      </c>
      <c r="Q201" s="9" t="s">
        <v>116</v>
      </c>
      <c r="R201" s="9" t="s">
        <v>118</v>
      </c>
      <c r="S201" s="9" t="s">
        <v>115</v>
      </c>
      <c r="T201" s="9" t="s">
        <v>116</v>
      </c>
      <c r="U201" s="11" t="s">
        <v>118</v>
      </c>
      <c r="V201" s="11" t="s">
        <v>939</v>
      </c>
      <c r="W201" s="11" t="s">
        <v>940</v>
      </c>
      <c r="X201" s="14">
        <v>43719</v>
      </c>
      <c r="Y201" s="14">
        <v>43721</v>
      </c>
      <c r="Z201" s="15">
        <v>560</v>
      </c>
      <c r="AA201" s="15">
        <v>2330.37</v>
      </c>
      <c r="AB201" s="15">
        <v>544.63</v>
      </c>
      <c r="AC201" s="16">
        <v>43725</v>
      </c>
      <c r="AD201" s="6" t="s">
        <v>959</v>
      </c>
      <c r="AE201" s="36">
        <v>560</v>
      </c>
      <c r="AF201" s="20" t="s">
        <v>119</v>
      </c>
      <c r="AG201" s="4" t="s">
        <v>120</v>
      </c>
      <c r="AH201" s="40">
        <v>43739</v>
      </c>
      <c r="AI201" s="40">
        <v>43738</v>
      </c>
    </row>
    <row r="202" spans="1:35" ht="15.75" x14ac:dyDescent="0.25">
      <c r="A202" s="9" t="s">
        <v>114</v>
      </c>
      <c r="B202" s="13">
        <v>43647</v>
      </c>
      <c r="C202" s="13">
        <v>43738</v>
      </c>
      <c r="D202" s="9" t="s">
        <v>97</v>
      </c>
      <c r="E202" s="8" t="s">
        <v>121</v>
      </c>
      <c r="F202" s="8" t="s">
        <v>131</v>
      </c>
      <c r="G202" s="8" t="s">
        <v>186</v>
      </c>
      <c r="H202" s="8" t="s">
        <v>187</v>
      </c>
      <c r="I202" s="11" t="s">
        <v>188</v>
      </c>
      <c r="J202" s="11" t="s">
        <v>189</v>
      </c>
      <c r="K202" s="11" t="s">
        <v>190</v>
      </c>
      <c r="L202" s="9" t="s">
        <v>101</v>
      </c>
      <c r="M202" s="9" t="s">
        <v>191</v>
      </c>
      <c r="N202" s="9" t="s">
        <v>103</v>
      </c>
      <c r="O202" s="9" t="s">
        <v>117</v>
      </c>
      <c r="P202" s="9" t="s">
        <v>117</v>
      </c>
      <c r="Q202" s="9" t="s">
        <v>116</v>
      </c>
      <c r="R202" s="9" t="s">
        <v>118</v>
      </c>
      <c r="S202" s="9" t="s">
        <v>115</v>
      </c>
      <c r="T202" s="9" t="s">
        <v>116</v>
      </c>
      <c r="U202" s="11" t="s">
        <v>184</v>
      </c>
      <c r="V202" s="11" t="s">
        <v>116</v>
      </c>
      <c r="W202" s="11" t="s">
        <v>630</v>
      </c>
      <c r="X202" s="14">
        <v>43720</v>
      </c>
      <c r="Y202" s="14">
        <v>43720</v>
      </c>
      <c r="Z202" s="15">
        <v>561</v>
      </c>
      <c r="AA202" s="15">
        <v>2961</v>
      </c>
      <c r="AB202" s="15">
        <v>64</v>
      </c>
      <c r="AC202" s="16">
        <v>43725</v>
      </c>
      <c r="AD202" s="6" t="s">
        <v>961</v>
      </c>
      <c r="AE202" s="36">
        <v>561</v>
      </c>
      <c r="AF202" s="20" t="s">
        <v>119</v>
      </c>
      <c r="AG202" s="4" t="s">
        <v>120</v>
      </c>
      <c r="AH202" s="40">
        <v>43739</v>
      </c>
      <c r="AI202" s="40">
        <v>43738</v>
      </c>
    </row>
    <row r="203" spans="1:35" ht="15.75" x14ac:dyDescent="0.25">
      <c r="A203" s="9" t="s">
        <v>114</v>
      </c>
      <c r="B203" s="13">
        <v>43647</v>
      </c>
      <c r="C203" s="13">
        <v>43738</v>
      </c>
      <c r="D203" s="9" t="s">
        <v>97</v>
      </c>
      <c r="E203" s="11" t="s">
        <v>121</v>
      </c>
      <c r="F203" s="11" t="s">
        <v>131</v>
      </c>
      <c r="G203" s="11" t="s">
        <v>132</v>
      </c>
      <c r="H203" s="11" t="s">
        <v>124</v>
      </c>
      <c r="I203" s="11" t="s">
        <v>152</v>
      </c>
      <c r="J203" s="11" t="s">
        <v>153</v>
      </c>
      <c r="K203" s="11" t="s">
        <v>154</v>
      </c>
      <c r="L203" s="9" t="s">
        <v>101</v>
      </c>
      <c r="M203" s="9" t="s">
        <v>160</v>
      </c>
      <c r="N203" s="9" t="s">
        <v>103</v>
      </c>
      <c r="O203" s="9" t="s">
        <v>117</v>
      </c>
      <c r="P203" s="9" t="s">
        <v>117</v>
      </c>
      <c r="Q203" s="9" t="s">
        <v>116</v>
      </c>
      <c r="R203" s="9" t="s">
        <v>118</v>
      </c>
      <c r="S203" s="9" t="s">
        <v>115</v>
      </c>
      <c r="T203" s="9" t="s">
        <v>116</v>
      </c>
      <c r="U203" s="11" t="s">
        <v>118</v>
      </c>
      <c r="V203" s="11" t="s">
        <v>941</v>
      </c>
      <c r="W203" s="11" t="s">
        <v>942</v>
      </c>
      <c r="X203" s="14">
        <v>43719</v>
      </c>
      <c r="Y203" s="14">
        <v>43721</v>
      </c>
      <c r="Z203" s="15">
        <v>562</v>
      </c>
      <c r="AA203" s="15">
        <v>8374.73</v>
      </c>
      <c r="AB203" s="15">
        <v>5000.2700000000004</v>
      </c>
      <c r="AC203" s="16">
        <v>43725</v>
      </c>
      <c r="AD203" s="6" t="s">
        <v>963</v>
      </c>
      <c r="AE203" s="36">
        <v>562</v>
      </c>
      <c r="AF203" s="20" t="s">
        <v>119</v>
      </c>
      <c r="AG203" s="4" t="s">
        <v>120</v>
      </c>
      <c r="AH203" s="40">
        <v>43739</v>
      </c>
      <c r="AI203" s="40">
        <v>43738</v>
      </c>
    </row>
    <row r="204" spans="1:35" ht="15.75" x14ac:dyDescent="0.25">
      <c r="A204" s="9" t="s">
        <v>114</v>
      </c>
      <c r="B204" s="13">
        <v>43647</v>
      </c>
      <c r="C204" s="13">
        <v>43738</v>
      </c>
      <c r="D204" s="9" t="s">
        <v>97</v>
      </c>
      <c r="E204" s="8" t="s">
        <v>121</v>
      </c>
      <c r="F204" s="8" t="s">
        <v>131</v>
      </c>
      <c r="G204" s="8" t="s">
        <v>235</v>
      </c>
      <c r="H204" s="8" t="s">
        <v>120</v>
      </c>
      <c r="I204" s="11" t="s">
        <v>236</v>
      </c>
      <c r="J204" s="11" t="s">
        <v>237</v>
      </c>
      <c r="K204" s="11" t="s">
        <v>238</v>
      </c>
      <c r="L204" s="9" t="s">
        <v>101</v>
      </c>
      <c r="M204" s="9" t="s">
        <v>191</v>
      </c>
      <c r="N204" s="9" t="s">
        <v>103</v>
      </c>
      <c r="O204" s="9" t="s">
        <v>117</v>
      </c>
      <c r="P204" s="9" t="s">
        <v>117</v>
      </c>
      <c r="Q204" s="9" t="s">
        <v>116</v>
      </c>
      <c r="R204" s="9" t="s">
        <v>118</v>
      </c>
      <c r="S204" s="9" t="s">
        <v>115</v>
      </c>
      <c r="T204" s="9" t="s">
        <v>116</v>
      </c>
      <c r="U204" s="11" t="s">
        <v>118</v>
      </c>
      <c r="V204" s="11" t="s">
        <v>118</v>
      </c>
      <c r="W204" s="11" t="s">
        <v>943</v>
      </c>
      <c r="X204" s="14">
        <v>43720</v>
      </c>
      <c r="Y204" s="14">
        <v>43721</v>
      </c>
      <c r="Z204" s="15">
        <v>563</v>
      </c>
      <c r="AA204" s="15">
        <v>2200</v>
      </c>
      <c r="AB204" s="15">
        <v>0</v>
      </c>
      <c r="AC204" s="16">
        <v>43721</v>
      </c>
      <c r="AD204" s="6" t="s">
        <v>965</v>
      </c>
      <c r="AE204" s="36">
        <v>563</v>
      </c>
      <c r="AF204" s="20" t="s">
        <v>119</v>
      </c>
      <c r="AG204" s="4" t="s">
        <v>120</v>
      </c>
      <c r="AH204" s="40">
        <v>43739</v>
      </c>
      <c r="AI204" s="40">
        <v>43738</v>
      </c>
    </row>
    <row r="205" spans="1:35" ht="15.75" x14ac:dyDescent="0.25">
      <c r="A205" s="9" t="s">
        <v>114</v>
      </c>
      <c r="B205" s="13">
        <v>43647</v>
      </c>
      <c r="C205" s="13">
        <v>43738</v>
      </c>
      <c r="D205" s="9" t="s">
        <v>97</v>
      </c>
      <c r="E205" s="9" t="s">
        <v>121</v>
      </c>
      <c r="F205" s="9" t="s">
        <v>131</v>
      </c>
      <c r="G205" s="8" t="s">
        <v>132</v>
      </c>
      <c r="H205" s="8" t="s">
        <v>343</v>
      </c>
      <c r="I205" s="8" t="s">
        <v>340</v>
      </c>
      <c r="J205" s="8" t="s">
        <v>341</v>
      </c>
      <c r="K205" s="8" t="s">
        <v>342</v>
      </c>
      <c r="L205" s="9" t="s">
        <v>101</v>
      </c>
      <c r="M205" s="9" t="s">
        <v>160</v>
      </c>
      <c r="N205" s="9" t="s">
        <v>103</v>
      </c>
      <c r="O205" s="9" t="s">
        <v>117</v>
      </c>
      <c r="P205" s="9" t="s">
        <v>117</v>
      </c>
      <c r="Q205" s="9" t="s">
        <v>116</v>
      </c>
      <c r="R205" s="9" t="s">
        <v>118</v>
      </c>
      <c r="S205" s="9" t="s">
        <v>115</v>
      </c>
      <c r="T205" s="9" t="s">
        <v>116</v>
      </c>
      <c r="U205" s="11" t="s">
        <v>118</v>
      </c>
      <c r="V205" s="11" t="s">
        <v>945</v>
      </c>
      <c r="W205" s="11" t="s">
        <v>946</v>
      </c>
      <c r="X205" s="14">
        <v>43718</v>
      </c>
      <c r="Y205" s="14">
        <v>43721</v>
      </c>
      <c r="Z205" s="15">
        <v>564</v>
      </c>
      <c r="AA205" s="15">
        <v>8333.82</v>
      </c>
      <c r="AB205" s="15">
        <v>4267.43</v>
      </c>
      <c r="AC205" s="16">
        <v>43726</v>
      </c>
      <c r="AD205" s="6" t="s">
        <v>967</v>
      </c>
      <c r="AE205" s="36">
        <v>564</v>
      </c>
      <c r="AF205" s="20" t="s">
        <v>119</v>
      </c>
      <c r="AG205" s="4" t="s">
        <v>120</v>
      </c>
      <c r="AH205" s="40">
        <v>43739</v>
      </c>
      <c r="AI205" s="40">
        <v>43738</v>
      </c>
    </row>
    <row r="206" spans="1:35" ht="15.75" x14ac:dyDescent="0.25">
      <c r="A206" s="9" t="s">
        <v>114</v>
      </c>
      <c r="B206" s="13">
        <v>43647</v>
      </c>
      <c r="C206" s="13">
        <v>43738</v>
      </c>
      <c r="D206" s="9" t="s">
        <v>97</v>
      </c>
      <c r="E206" s="8" t="s">
        <v>121</v>
      </c>
      <c r="F206" s="8" t="s">
        <v>131</v>
      </c>
      <c r="G206" s="8" t="s">
        <v>132</v>
      </c>
      <c r="H206" s="8" t="s">
        <v>124</v>
      </c>
      <c r="I206" s="8" t="s">
        <v>157</v>
      </c>
      <c r="J206" s="8" t="s">
        <v>158</v>
      </c>
      <c r="K206" s="8" t="s">
        <v>159</v>
      </c>
      <c r="L206" s="9" t="s">
        <v>101</v>
      </c>
      <c r="M206" s="9" t="s">
        <v>160</v>
      </c>
      <c r="N206" s="9" t="s">
        <v>103</v>
      </c>
      <c r="O206" s="9" t="s">
        <v>117</v>
      </c>
      <c r="P206" s="9" t="s">
        <v>117</v>
      </c>
      <c r="Q206" s="9" t="s">
        <v>116</v>
      </c>
      <c r="R206" s="9" t="s">
        <v>118</v>
      </c>
      <c r="S206" s="9" t="s">
        <v>115</v>
      </c>
      <c r="T206" s="9" t="s">
        <v>116</v>
      </c>
      <c r="U206" s="11" t="s">
        <v>118</v>
      </c>
      <c r="V206" s="11" t="s">
        <v>944</v>
      </c>
      <c r="W206" s="11" t="s">
        <v>947</v>
      </c>
      <c r="X206" s="14">
        <v>43719</v>
      </c>
      <c r="Y206" s="14">
        <v>43721</v>
      </c>
      <c r="Z206" s="15">
        <v>565</v>
      </c>
      <c r="AA206" s="15">
        <v>5105.8</v>
      </c>
      <c r="AB206" s="15">
        <v>3269.2</v>
      </c>
      <c r="AC206" s="16">
        <v>43725</v>
      </c>
      <c r="AD206" s="6" t="s">
        <v>969</v>
      </c>
      <c r="AE206" s="36">
        <v>565</v>
      </c>
      <c r="AF206" s="20" t="s">
        <v>119</v>
      </c>
      <c r="AG206" s="4" t="s">
        <v>120</v>
      </c>
      <c r="AH206" s="40">
        <v>43739</v>
      </c>
      <c r="AI206" s="40">
        <v>43738</v>
      </c>
    </row>
    <row r="207" spans="1:35" ht="15.75" x14ac:dyDescent="0.25">
      <c r="A207" s="9" t="s">
        <v>114</v>
      </c>
      <c r="B207" s="13">
        <v>43647</v>
      </c>
      <c r="C207" s="13">
        <v>43738</v>
      </c>
      <c r="D207" s="9" t="s">
        <v>97</v>
      </c>
      <c r="E207" s="8" t="s">
        <v>121</v>
      </c>
      <c r="F207" s="8" t="s">
        <v>131</v>
      </c>
      <c r="G207" s="8" t="s">
        <v>186</v>
      </c>
      <c r="H207" s="8" t="s">
        <v>187</v>
      </c>
      <c r="I207" s="11" t="s">
        <v>188</v>
      </c>
      <c r="J207" s="11" t="s">
        <v>189</v>
      </c>
      <c r="K207" s="11" t="s">
        <v>190</v>
      </c>
      <c r="L207" s="9" t="s">
        <v>101</v>
      </c>
      <c r="M207" s="9" t="s">
        <v>191</v>
      </c>
      <c r="N207" s="9" t="s">
        <v>103</v>
      </c>
      <c r="O207" s="9" t="s">
        <v>117</v>
      </c>
      <c r="P207" s="9" t="s">
        <v>117</v>
      </c>
      <c r="Q207" s="9" t="s">
        <v>116</v>
      </c>
      <c r="R207" s="9" t="s">
        <v>118</v>
      </c>
      <c r="S207" s="9" t="s">
        <v>115</v>
      </c>
      <c r="T207" s="9" t="s">
        <v>116</v>
      </c>
      <c r="U207" s="11" t="s">
        <v>118</v>
      </c>
      <c r="V207" s="11" t="s">
        <v>118</v>
      </c>
      <c r="W207" s="11" t="s">
        <v>948</v>
      </c>
      <c r="X207" s="14">
        <v>43726</v>
      </c>
      <c r="Y207" s="14">
        <v>43726</v>
      </c>
      <c r="Z207" s="15">
        <v>566</v>
      </c>
      <c r="AA207" s="15">
        <v>642</v>
      </c>
      <c r="AB207" s="15">
        <v>333</v>
      </c>
      <c r="AC207" s="16">
        <v>43727</v>
      </c>
      <c r="AD207" s="6" t="s">
        <v>971</v>
      </c>
      <c r="AE207" s="36">
        <v>566</v>
      </c>
      <c r="AF207" s="20" t="s">
        <v>119</v>
      </c>
      <c r="AG207" s="4" t="s">
        <v>120</v>
      </c>
      <c r="AH207" s="40">
        <v>43739</v>
      </c>
      <c r="AI207" s="40">
        <v>43738</v>
      </c>
    </row>
    <row r="208" spans="1:35" ht="15.75" x14ac:dyDescent="0.25">
      <c r="A208" s="9" t="s">
        <v>114</v>
      </c>
      <c r="B208" s="13">
        <v>43647</v>
      </c>
      <c r="C208" s="13">
        <v>43738</v>
      </c>
      <c r="D208" s="9" t="s">
        <v>97</v>
      </c>
      <c r="E208" s="8" t="s">
        <v>121</v>
      </c>
      <c r="F208" s="8" t="s">
        <v>131</v>
      </c>
      <c r="G208" s="8" t="s">
        <v>235</v>
      </c>
      <c r="H208" s="8" t="s">
        <v>120</v>
      </c>
      <c r="I208" s="11" t="s">
        <v>236</v>
      </c>
      <c r="J208" s="11" t="s">
        <v>237</v>
      </c>
      <c r="K208" s="11" t="s">
        <v>238</v>
      </c>
      <c r="L208" s="9" t="s">
        <v>101</v>
      </c>
      <c r="M208" s="9" t="s">
        <v>191</v>
      </c>
      <c r="N208" s="9" t="s">
        <v>103</v>
      </c>
      <c r="O208" s="9" t="s">
        <v>117</v>
      </c>
      <c r="P208" s="9" t="s">
        <v>117</v>
      </c>
      <c r="Q208" s="9" t="s">
        <v>116</v>
      </c>
      <c r="R208" s="9" t="s">
        <v>118</v>
      </c>
      <c r="S208" s="9" t="s">
        <v>115</v>
      </c>
      <c r="T208" s="9" t="s">
        <v>116</v>
      </c>
      <c r="U208" s="11" t="s">
        <v>118</v>
      </c>
      <c r="V208" s="11" t="s">
        <v>757</v>
      </c>
      <c r="W208" s="11" t="s">
        <v>979</v>
      </c>
      <c r="X208" s="14">
        <v>43733</v>
      </c>
      <c r="Y208" s="14">
        <v>43733</v>
      </c>
      <c r="Z208" s="15">
        <v>567</v>
      </c>
      <c r="AA208" s="15">
        <v>714.6</v>
      </c>
      <c r="AB208" s="15">
        <v>91.9</v>
      </c>
      <c r="AC208" s="16">
        <v>43733</v>
      </c>
      <c r="AD208" s="6" t="s">
        <v>980</v>
      </c>
      <c r="AE208" s="36">
        <v>567</v>
      </c>
      <c r="AF208" s="20" t="s">
        <v>119</v>
      </c>
      <c r="AG208" s="4" t="s">
        <v>120</v>
      </c>
      <c r="AH208" s="40">
        <v>43739</v>
      </c>
      <c r="AI208" s="40">
        <v>43738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8">
      <formula1>Hidden_212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D26" r:id="rId19"/>
    <hyperlink ref="AD27" r:id="rId20"/>
    <hyperlink ref="AD28" r:id="rId21"/>
    <hyperlink ref="AD29" r:id="rId22"/>
    <hyperlink ref="AD30" r:id="rId23"/>
    <hyperlink ref="AD32" r:id="rId24"/>
    <hyperlink ref="AD33" r:id="rId25"/>
    <hyperlink ref="AD34" r:id="rId26"/>
    <hyperlink ref="AD35" r:id="rId27"/>
    <hyperlink ref="AD36" r:id="rId28"/>
    <hyperlink ref="AD37" r:id="rId29"/>
    <hyperlink ref="AD38" r:id="rId30"/>
    <hyperlink ref="AD39" r:id="rId31"/>
    <hyperlink ref="AD40" r:id="rId32"/>
    <hyperlink ref="AD41" r:id="rId33"/>
    <hyperlink ref="AD42" r:id="rId34"/>
    <hyperlink ref="AD43" r:id="rId35"/>
    <hyperlink ref="AD44" r:id="rId36"/>
    <hyperlink ref="AD45" r:id="rId37"/>
    <hyperlink ref="AD46" r:id="rId38"/>
    <hyperlink ref="AD47" r:id="rId39"/>
    <hyperlink ref="AD48" r:id="rId40"/>
    <hyperlink ref="AD49" r:id="rId41"/>
    <hyperlink ref="AD50" r:id="rId42"/>
    <hyperlink ref="AD51" r:id="rId43"/>
    <hyperlink ref="AD52" r:id="rId44"/>
    <hyperlink ref="AD53" r:id="rId45"/>
    <hyperlink ref="AD31" r:id="rId46"/>
    <hyperlink ref="AF8" r:id="rId47"/>
    <hyperlink ref="AF9" r:id="rId48"/>
    <hyperlink ref="AF10" r:id="rId49"/>
    <hyperlink ref="AF11" r:id="rId50"/>
    <hyperlink ref="AF12" r:id="rId51"/>
    <hyperlink ref="AF13" r:id="rId52"/>
    <hyperlink ref="AF14" r:id="rId53"/>
    <hyperlink ref="AF15" r:id="rId54"/>
    <hyperlink ref="AF16" r:id="rId55"/>
    <hyperlink ref="AF17" r:id="rId56"/>
    <hyperlink ref="AF18" r:id="rId57"/>
    <hyperlink ref="AF19" r:id="rId58"/>
    <hyperlink ref="AF20" r:id="rId59"/>
    <hyperlink ref="AF21" r:id="rId60"/>
    <hyperlink ref="AF22" r:id="rId61"/>
    <hyperlink ref="AF23" r:id="rId62"/>
    <hyperlink ref="AF24" r:id="rId63"/>
    <hyperlink ref="AF25" r:id="rId64"/>
    <hyperlink ref="AF26" r:id="rId65"/>
    <hyperlink ref="AF27" r:id="rId66"/>
    <hyperlink ref="AF28" r:id="rId67"/>
    <hyperlink ref="AF29" r:id="rId68"/>
    <hyperlink ref="AF30" r:id="rId69"/>
    <hyperlink ref="AF31" r:id="rId70"/>
    <hyperlink ref="AF32" r:id="rId71"/>
    <hyperlink ref="AF33" r:id="rId72"/>
    <hyperlink ref="AF34" r:id="rId73"/>
    <hyperlink ref="AF35" r:id="rId74"/>
    <hyperlink ref="AF36" r:id="rId75"/>
    <hyperlink ref="AF37" r:id="rId76"/>
    <hyperlink ref="AF38" r:id="rId77"/>
    <hyperlink ref="AF39" r:id="rId78"/>
    <hyperlink ref="AF40" r:id="rId79"/>
    <hyperlink ref="AF41" r:id="rId80"/>
    <hyperlink ref="AF42" r:id="rId81"/>
    <hyperlink ref="AF43" r:id="rId82"/>
    <hyperlink ref="AF44" r:id="rId83"/>
    <hyperlink ref="AF45" r:id="rId84"/>
    <hyperlink ref="AF46" r:id="rId85"/>
    <hyperlink ref="AF47" r:id="rId86"/>
    <hyperlink ref="AF48" r:id="rId87"/>
    <hyperlink ref="AF49" r:id="rId88"/>
    <hyperlink ref="AF50" r:id="rId89"/>
    <hyperlink ref="AF51" r:id="rId90"/>
    <hyperlink ref="AF52" r:id="rId91"/>
    <hyperlink ref="AF53" r:id="rId92"/>
    <hyperlink ref="AF54" r:id="rId93"/>
    <hyperlink ref="AF55" r:id="rId94"/>
    <hyperlink ref="AF56" r:id="rId95"/>
    <hyperlink ref="AF57" r:id="rId96"/>
    <hyperlink ref="AF58" r:id="rId97"/>
    <hyperlink ref="AF59" r:id="rId98"/>
    <hyperlink ref="AF60" r:id="rId99"/>
    <hyperlink ref="AF61" r:id="rId100"/>
    <hyperlink ref="AF63" r:id="rId101"/>
    <hyperlink ref="AF64" r:id="rId102"/>
    <hyperlink ref="AF65" r:id="rId103"/>
    <hyperlink ref="AF66" r:id="rId104"/>
    <hyperlink ref="AF67" r:id="rId105"/>
    <hyperlink ref="AF68" r:id="rId106"/>
    <hyperlink ref="AF69" r:id="rId107"/>
    <hyperlink ref="AF70" r:id="rId108"/>
    <hyperlink ref="AF72" r:id="rId109"/>
    <hyperlink ref="AF73" r:id="rId110"/>
    <hyperlink ref="AF62" r:id="rId111"/>
    <hyperlink ref="AF71" r:id="rId112"/>
    <hyperlink ref="AF74" r:id="rId113"/>
    <hyperlink ref="AF76" r:id="rId114"/>
    <hyperlink ref="AF77" r:id="rId115"/>
    <hyperlink ref="AF78" r:id="rId116"/>
    <hyperlink ref="AF79" r:id="rId117"/>
    <hyperlink ref="AF81" r:id="rId118"/>
    <hyperlink ref="AF82" r:id="rId119"/>
    <hyperlink ref="AF83" r:id="rId120"/>
    <hyperlink ref="AF84" r:id="rId121"/>
    <hyperlink ref="AF85" r:id="rId122"/>
    <hyperlink ref="AF86" r:id="rId123"/>
    <hyperlink ref="AF75" r:id="rId124"/>
    <hyperlink ref="AF80" r:id="rId125"/>
    <hyperlink ref="AD54" r:id="rId126"/>
    <hyperlink ref="AD55" r:id="rId127"/>
    <hyperlink ref="AD56" r:id="rId128"/>
    <hyperlink ref="AD57" r:id="rId129"/>
    <hyperlink ref="AD58" r:id="rId130"/>
    <hyperlink ref="AD59" r:id="rId131"/>
    <hyperlink ref="AD60" r:id="rId132"/>
    <hyperlink ref="AD61" r:id="rId133"/>
    <hyperlink ref="AD62" r:id="rId134"/>
    <hyperlink ref="AD63" r:id="rId135"/>
    <hyperlink ref="AD64" r:id="rId136"/>
    <hyperlink ref="AD65" r:id="rId137"/>
    <hyperlink ref="AD67" r:id="rId138"/>
    <hyperlink ref="AD68" r:id="rId139"/>
    <hyperlink ref="AD69" r:id="rId140"/>
    <hyperlink ref="AD70" r:id="rId141"/>
    <hyperlink ref="AD71" r:id="rId142"/>
    <hyperlink ref="AD72" r:id="rId143"/>
    <hyperlink ref="AD73" r:id="rId144"/>
    <hyperlink ref="AD74" r:id="rId145"/>
    <hyperlink ref="AD75" r:id="rId146"/>
    <hyperlink ref="AD76" r:id="rId147"/>
    <hyperlink ref="AD77" r:id="rId148"/>
    <hyperlink ref="AD78" r:id="rId149"/>
    <hyperlink ref="AD79" r:id="rId150"/>
    <hyperlink ref="AD80" r:id="rId151"/>
    <hyperlink ref="AD81" r:id="rId152"/>
    <hyperlink ref="AD82" r:id="rId153"/>
    <hyperlink ref="AD83" r:id="rId154"/>
    <hyperlink ref="AF87" r:id="rId155"/>
    <hyperlink ref="AF88" r:id="rId156"/>
    <hyperlink ref="AF89" r:id="rId157"/>
    <hyperlink ref="AF90" r:id="rId158"/>
    <hyperlink ref="AF91" r:id="rId159"/>
    <hyperlink ref="AF92" r:id="rId160"/>
    <hyperlink ref="AF93" r:id="rId161"/>
    <hyperlink ref="AF94" r:id="rId162"/>
    <hyperlink ref="AF95" r:id="rId163"/>
    <hyperlink ref="AF96" r:id="rId164"/>
    <hyperlink ref="AF97" r:id="rId165"/>
    <hyperlink ref="AF98" r:id="rId166"/>
    <hyperlink ref="AF99" r:id="rId167"/>
    <hyperlink ref="AF100" r:id="rId168"/>
    <hyperlink ref="AF101" r:id="rId169"/>
    <hyperlink ref="AF102" r:id="rId170"/>
    <hyperlink ref="AF103" r:id="rId171"/>
    <hyperlink ref="AF104" r:id="rId172"/>
    <hyperlink ref="AF105" r:id="rId173"/>
    <hyperlink ref="AF106" r:id="rId174"/>
    <hyperlink ref="AF107" r:id="rId175"/>
    <hyperlink ref="AD84" r:id="rId176"/>
    <hyperlink ref="AD85" r:id="rId177"/>
    <hyperlink ref="AD86" r:id="rId178"/>
    <hyperlink ref="AD87" r:id="rId179"/>
    <hyperlink ref="AD88" r:id="rId180"/>
    <hyperlink ref="AD89" r:id="rId181"/>
    <hyperlink ref="AD90" r:id="rId182"/>
    <hyperlink ref="AD91" r:id="rId183"/>
    <hyperlink ref="AD92" r:id="rId184"/>
    <hyperlink ref="AD93" r:id="rId185"/>
    <hyperlink ref="AD94" r:id="rId186"/>
    <hyperlink ref="AD95" r:id="rId187"/>
    <hyperlink ref="AD96" r:id="rId188"/>
    <hyperlink ref="AD97" r:id="rId189"/>
    <hyperlink ref="AD98" r:id="rId190"/>
    <hyperlink ref="AD99" r:id="rId191"/>
    <hyperlink ref="AD100" r:id="rId192"/>
    <hyperlink ref="AD101" r:id="rId193"/>
    <hyperlink ref="AD102" r:id="rId194"/>
    <hyperlink ref="AD103" r:id="rId195"/>
    <hyperlink ref="AD104" r:id="rId196"/>
    <hyperlink ref="AD105" r:id="rId197"/>
    <hyperlink ref="AF108" r:id="rId198"/>
    <hyperlink ref="AF109" r:id="rId199"/>
    <hyperlink ref="AF110" r:id="rId200"/>
    <hyperlink ref="AF111" r:id="rId201"/>
    <hyperlink ref="AF112" r:id="rId202"/>
    <hyperlink ref="AF113" r:id="rId203"/>
    <hyperlink ref="AF114" r:id="rId204"/>
    <hyperlink ref="AF115" r:id="rId205"/>
    <hyperlink ref="AF116" r:id="rId206"/>
    <hyperlink ref="AF117" r:id="rId207"/>
    <hyperlink ref="AF118" r:id="rId208"/>
    <hyperlink ref="AF119" r:id="rId209"/>
    <hyperlink ref="AF120" r:id="rId210"/>
    <hyperlink ref="AF121" r:id="rId211"/>
    <hyperlink ref="AF122" r:id="rId212"/>
    <hyperlink ref="AF123" r:id="rId213"/>
    <hyperlink ref="AF124" r:id="rId214"/>
    <hyperlink ref="AF125" r:id="rId215"/>
    <hyperlink ref="AF126" r:id="rId216"/>
    <hyperlink ref="AF127" r:id="rId217"/>
    <hyperlink ref="AF128" r:id="rId218"/>
    <hyperlink ref="AF132" r:id="rId219"/>
    <hyperlink ref="AF133" r:id="rId220"/>
    <hyperlink ref="AF134" r:id="rId221"/>
    <hyperlink ref="AF135" r:id="rId222"/>
    <hyperlink ref="AF136" r:id="rId223"/>
    <hyperlink ref="AF137" r:id="rId224"/>
    <hyperlink ref="AF138" r:id="rId225"/>
    <hyperlink ref="AF140" r:id="rId226"/>
    <hyperlink ref="AF141" r:id="rId227"/>
    <hyperlink ref="AF142" r:id="rId228"/>
    <hyperlink ref="AF143" r:id="rId229"/>
    <hyperlink ref="AF144" r:id="rId230"/>
    <hyperlink ref="AF145" r:id="rId231"/>
    <hyperlink ref="AF146" r:id="rId232"/>
    <hyperlink ref="AF148" r:id="rId233"/>
    <hyperlink ref="AF129" r:id="rId234"/>
    <hyperlink ref="AF139" r:id="rId235"/>
    <hyperlink ref="AF147" r:id="rId236"/>
    <hyperlink ref="AD107" r:id="rId237"/>
    <hyperlink ref="AD108" r:id="rId238"/>
    <hyperlink ref="AD109" r:id="rId239"/>
    <hyperlink ref="AD111" r:id="rId240"/>
    <hyperlink ref="AD112" r:id="rId241"/>
    <hyperlink ref="AD113" r:id="rId242"/>
    <hyperlink ref="AD114" r:id="rId243"/>
    <hyperlink ref="AD116" r:id="rId244"/>
    <hyperlink ref="AD117" r:id="rId245"/>
    <hyperlink ref="AD118" r:id="rId246"/>
    <hyperlink ref="AD119" r:id="rId247"/>
    <hyperlink ref="AD120" r:id="rId248"/>
    <hyperlink ref="AD121" r:id="rId249"/>
    <hyperlink ref="AD122" r:id="rId250"/>
    <hyperlink ref="AD123" r:id="rId251"/>
    <hyperlink ref="AD124" r:id="rId252"/>
    <hyperlink ref="AD125" r:id="rId253"/>
    <hyperlink ref="AD126" r:id="rId254"/>
    <hyperlink ref="AF130" r:id="rId255"/>
    <hyperlink ref="AF131" r:id="rId256"/>
    <hyperlink ref="AD127" r:id="rId257"/>
    <hyperlink ref="AD128" r:id="rId258"/>
    <hyperlink ref="AD129" r:id="rId259"/>
    <hyperlink ref="AD130" r:id="rId260"/>
    <hyperlink ref="AD131" r:id="rId261"/>
    <hyperlink ref="AD132" r:id="rId262"/>
    <hyperlink ref="AD133" r:id="rId263"/>
    <hyperlink ref="AD134" r:id="rId264"/>
    <hyperlink ref="AD135" r:id="rId265"/>
    <hyperlink ref="AD136" r:id="rId266"/>
    <hyperlink ref="AD137" r:id="rId267"/>
    <hyperlink ref="AD138" r:id="rId268"/>
    <hyperlink ref="AD141" r:id="rId269"/>
    <hyperlink ref="AD142" r:id="rId270"/>
    <hyperlink ref="AD143" r:id="rId271"/>
    <hyperlink ref="AD144" r:id="rId272"/>
    <hyperlink ref="AD145" r:id="rId273"/>
    <hyperlink ref="AF149" r:id="rId274"/>
    <hyperlink ref="AF150" r:id="rId275"/>
    <hyperlink ref="AF151" r:id="rId276"/>
    <hyperlink ref="AF152" r:id="rId277"/>
    <hyperlink ref="AF153" r:id="rId278"/>
    <hyperlink ref="AF154" r:id="rId279"/>
    <hyperlink ref="AF155" r:id="rId280"/>
    <hyperlink ref="AF156" r:id="rId281"/>
    <hyperlink ref="AF157" r:id="rId282"/>
    <hyperlink ref="AF158" r:id="rId283"/>
    <hyperlink ref="AF159" r:id="rId284"/>
    <hyperlink ref="AF160" r:id="rId285"/>
    <hyperlink ref="AF161" r:id="rId286"/>
    <hyperlink ref="AF162" r:id="rId287"/>
    <hyperlink ref="AD146" r:id="rId288"/>
    <hyperlink ref="AD147" r:id="rId289"/>
    <hyperlink ref="AD155" r:id="rId290"/>
    <hyperlink ref="AD154" r:id="rId291"/>
    <hyperlink ref="AD153" r:id="rId292"/>
    <hyperlink ref="AD152" r:id="rId293"/>
    <hyperlink ref="AD151" r:id="rId294"/>
    <hyperlink ref="AD150" r:id="rId295"/>
    <hyperlink ref="AD149" r:id="rId296"/>
    <hyperlink ref="AD148" r:id="rId297"/>
    <hyperlink ref="AF163" r:id="rId298"/>
    <hyperlink ref="AF164" r:id="rId299"/>
    <hyperlink ref="AF165" r:id="rId300"/>
    <hyperlink ref="AF168" r:id="rId301"/>
    <hyperlink ref="AF169" r:id="rId302"/>
    <hyperlink ref="AF170" r:id="rId303"/>
    <hyperlink ref="AF171" r:id="rId304"/>
    <hyperlink ref="AF172" r:id="rId305"/>
    <hyperlink ref="AF173" r:id="rId306"/>
    <hyperlink ref="AF174" r:id="rId307"/>
    <hyperlink ref="AF175" r:id="rId308"/>
    <hyperlink ref="AF176" r:id="rId309"/>
    <hyperlink ref="AF177" r:id="rId310"/>
    <hyperlink ref="AF178" r:id="rId311"/>
    <hyperlink ref="AF179" r:id="rId312"/>
    <hyperlink ref="AF180" r:id="rId313"/>
    <hyperlink ref="AF181" r:id="rId314"/>
    <hyperlink ref="AF166:AF167" r:id="rId315" display="http://sistemas.orfis.gob.mx/MarcoLegal/archivos/pdfs/10/561.pdf"/>
    <hyperlink ref="AD158" r:id="rId316"/>
    <hyperlink ref="AD159" r:id="rId317"/>
    <hyperlink ref="AD160" r:id="rId318"/>
    <hyperlink ref="AD161" r:id="rId319"/>
    <hyperlink ref="AD162" r:id="rId320"/>
    <hyperlink ref="AD163" r:id="rId321"/>
    <hyperlink ref="AD164" r:id="rId322"/>
    <hyperlink ref="AD165" r:id="rId323"/>
    <hyperlink ref="AD166" r:id="rId324"/>
    <hyperlink ref="AD167" r:id="rId325"/>
    <hyperlink ref="AD168" r:id="rId326"/>
    <hyperlink ref="AD169" r:id="rId327"/>
    <hyperlink ref="AD170" r:id="rId328"/>
    <hyperlink ref="AD171" r:id="rId329"/>
    <hyperlink ref="AD157" r:id="rId330"/>
    <hyperlink ref="AD115" r:id="rId331"/>
    <hyperlink ref="AD106" r:id="rId332"/>
    <hyperlink ref="AD66" r:id="rId333"/>
    <hyperlink ref="AD156" r:id="rId334"/>
    <hyperlink ref="AF182" r:id="rId335"/>
    <hyperlink ref="AF183" r:id="rId336"/>
    <hyperlink ref="AF184" r:id="rId337"/>
    <hyperlink ref="AF185" r:id="rId338"/>
    <hyperlink ref="AF186" r:id="rId339"/>
    <hyperlink ref="AF187" r:id="rId340"/>
    <hyperlink ref="AF188" r:id="rId341"/>
    <hyperlink ref="AF189" r:id="rId342"/>
    <hyperlink ref="AF190" r:id="rId343"/>
    <hyperlink ref="AF191" r:id="rId344"/>
    <hyperlink ref="AF192" r:id="rId345"/>
    <hyperlink ref="AF193" r:id="rId346"/>
    <hyperlink ref="AF194" r:id="rId347"/>
    <hyperlink ref="AF195" r:id="rId348"/>
    <hyperlink ref="AF196" r:id="rId349"/>
    <hyperlink ref="AF197" r:id="rId350"/>
    <hyperlink ref="AF198" r:id="rId351"/>
    <hyperlink ref="AF199" r:id="rId352"/>
    <hyperlink ref="AF200" r:id="rId353"/>
    <hyperlink ref="AF201" r:id="rId354"/>
    <hyperlink ref="AF202" r:id="rId355"/>
    <hyperlink ref="AF203" r:id="rId356"/>
    <hyperlink ref="AF204" r:id="rId357"/>
    <hyperlink ref="AF205" r:id="rId358"/>
    <hyperlink ref="AF206" r:id="rId359"/>
    <hyperlink ref="AF207" r:id="rId360"/>
    <hyperlink ref="AF208" r:id="rId361"/>
    <hyperlink ref="AD172" r:id="rId362"/>
    <hyperlink ref="AD173" r:id="rId363"/>
    <hyperlink ref="AD174" r:id="rId364"/>
    <hyperlink ref="AD175" r:id="rId365"/>
    <hyperlink ref="AD176" r:id="rId366"/>
    <hyperlink ref="AD177" r:id="rId367"/>
    <hyperlink ref="AD178" r:id="rId368"/>
    <hyperlink ref="AD179" r:id="rId369"/>
    <hyperlink ref="AD180" r:id="rId370"/>
    <hyperlink ref="AD181" r:id="rId371"/>
    <hyperlink ref="AD183" r:id="rId372"/>
    <hyperlink ref="AD184" r:id="rId373"/>
    <hyperlink ref="AD185" r:id="rId374"/>
    <hyperlink ref="AD186" r:id="rId375"/>
    <hyperlink ref="AD187" r:id="rId376"/>
    <hyperlink ref="AD189" r:id="rId377"/>
    <hyperlink ref="AD192" r:id="rId378"/>
    <hyperlink ref="AD194" r:id="rId379"/>
    <hyperlink ref="AD190" r:id="rId380"/>
    <hyperlink ref="AD191" r:id="rId381"/>
    <hyperlink ref="AD195" r:id="rId382"/>
    <hyperlink ref="AD196" r:id="rId383"/>
    <hyperlink ref="AD197" r:id="rId384"/>
    <hyperlink ref="AD198" r:id="rId385"/>
    <hyperlink ref="AD199" r:id="rId386"/>
    <hyperlink ref="AD200" r:id="rId387"/>
    <hyperlink ref="AD201" r:id="rId388"/>
    <hyperlink ref="AD202" r:id="rId389"/>
    <hyperlink ref="AD203" r:id="rId390"/>
    <hyperlink ref="AD204" r:id="rId391"/>
    <hyperlink ref="AD205" r:id="rId392"/>
    <hyperlink ref="AD206" r:id="rId393"/>
    <hyperlink ref="AD207" r:id="rId394"/>
    <hyperlink ref="AD193" r:id="rId395"/>
    <hyperlink ref="AD188" r:id="rId396"/>
    <hyperlink ref="AD182" r:id="rId397"/>
    <hyperlink ref="AD208" r:id="rId398"/>
  </hyperlinks>
  <pageMargins left="0.7" right="0.7" top="0.75" bottom="0.75" header="0.3" footer="0.3"/>
  <pageSetup orientation="portrait" r:id="rId3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0"/>
  <sheetViews>
    <sheetView topLeftCell="A404" workbookViewId="0">
      <selection activeCell="A430" sqref="A430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30" customWidth="1"/>
    <col min="4" max="4" width="39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367</v>
      </c>
      <c r="B4">
        <v>5137504</v>
      </c>
      <c r="C4" t="s">
        <v>130</v>
      </c>
      <c r="D4">
        <v>1625</v>
      </c>
    </row>
    <row r="5" spans="1:4" x14ac:dyDescent="0.25">
      <c r="A5">
        <v>368</v>
      </c>
      <c r="B5">
        <v>5137504</v>
      </c>
      <c r="C5" t="s">
        <v>130</v>
      </c>
      <c r="D5">
        <v>315</v>
      </c>
    </row>
    <row r="6" spans="1:4" x14ac:dyDescent="0.25">
      <c r="A6">
        <v>368</v>
      </c>
      <c r="B6">
        <v>5126102</v>
      </c>
      <c r="C6" t="s">
        <v>140</v>
      </c>
      <c r="D6">
        <v>2371.2800000000002</v>
      </c>
    </row>
    <row r="7" spans="1:4" x14ac:dyDescent="0.25">
      <c r="A7">
        <v>368</v>
      </c>
      <c r="B7">
        <v>5137903</v>
      </c>
      <c r="C7" t="s">
        <v>141</v>
      </c>
      <c r="D7">
        <v>262</v>
      </c>
    </row>
    <row r="8" spans="1:4" x14ac:dyDescent="0.25">
      <c r="A8">
        <v>369</v>
      </c>
      <c r="B8">
        <v>5137504</v>
      </c>
      <c r="C8" t="s">
        <v>130</v>
      </c>
      <c r="D8">
        <v>375</v>
      </c>
    </row>
    <row r="9" spans="1:4" x14ac:dyDescent="0.25">
      <c r="A9">
        <v>370</v>
      </c>
      <c r="B9">
        <v>5137504</v>
      </c>
      <c r="C9" t="s">
        <v>130</v>
      </c>
      <c r="D9">
        <v>748</v>
      </c>
    </row>
    <row r="10" spans="1:4" x14ac:dyDescent="0.25">
      <c r="A10">
        <v>371</v>
      </c>
      <c r="B10">
        <v>5137504</v>
      </c>
      <c r="C10" t="s">
        <v>130</v>
      </c>
      <c r="D10">
        <v>750</v>
      </c>
    </row>
    <row r="11" spans="1:4" x14ac:dyDescent="0.25">
      <c r="A11">
        <v>371</v>
      </c>
      <c r="B11">
        <v>5126102</v>
      </c>
      <c r="C11" t="s">
        <v>140</v>
      </c>
      <c r="D11">
        <v>1669.67</v>
      </c>
    </row>
    <row r="12" spans="1:4" x14ac:dyDescent="0.25">
      <c r="A12">
        <v>371</v>
      </c>
      <c r="B12">
        <v>5137903</v>
      </c>
      <c r="C12" t="s">
        <v>141</v>
      </c>
      <c r="D12">
        <v>436</v>
      </c>
    </row>
    <row r="13" spans="1:4" x14ac:dyDescent="0.25">
      <c r="A13">
        <v>372</v>
      </c>
      <c r="B13">
        <v>5137504</v>
      </c>
      <c r="C13" t="s">
        <v>130</v>
      </c>
      <c r="D13">
        <v>1503.6</v>
      </c>
    </row>
    <row r="14" spans="1:4" x14ac:dyDescent="0.25">
      <c r="A14">
        <v>373</v>
      </c>
      <c r="B14">
        <v>5137504</v>
      </c>
      <c r="C14" t="s">
        <v>130</v>
      </c>
      <c r="D14">
        <v>423.62</v>
      </c>
    </row>
    <row r="15" spans="1:4" x14ac:dyDescent="0.25">
      <c r="A15">
        <v>373</v>
      </c>
      <c r="B15">
        <v>5126102</v>
      </c>
      <c r="C15" t="s">
        <v>140</v>
      </c>
      <c r="D15">
        <v>2050.21</v>
      </c>
    </row>
    <row r="16" spans="1:4" x14ac:dyDescent="0.25">
      <c r="A16">
        <v>373</v>
      </c>
      <c r="B16">
        <v>5137903</v>
      </c>
      <c r="C16" t="s">
        <v>141</v>
      </c>
      <c r="D16">
        <v>94</v>
      </c>
    </row>
    <row r="17" spans="1:4" x14ac:dyDescent="0.25">
      <c r="A17">
        <v>374</v>
      </c>
      <c r="B17">
        <v>5137504</v>
      </c>
      <c r="C17" t="s">
        <v>130</v>
      </c>
      <c r="D17">
        <v>1287.83</v>
      </c>
    </row>
    <row r="18" spans="1:4" x14ac:dyDescent="0.25">
      <c r="A18">
        <v>375</v>
      </c>
      <c r="B18">
        <v>5137504</v>
      </c>
      <c r="C18" t="s">
        <v>130</v>
      </c>
      <c r="D18">
        <v>996</v>
      </c>
    </row>
    <row r="19" spans="1:4" x14ac:dyDescent="0.25">
      <c r="A19">
        <v>376</v>
      </c>
      <c r="B19">
        <v>5137504</v>
      </c>
      <c r="C19" t="s">
        <v>130</v>
      </c>
      <c r="D19">
        <v>318</v>
      </c>
    </row>
    <row r="20" spans="1:4" x14ac:dyDescent="0.25">
      <c r="A20">
        <v>377</v>
      </c>
      <c r="B20">
        <v>5137504</v>
      </c>
      <c r="C20" t="s">
        <v>130</v>
      </c>
      <c r="D20">
        <v>375</v>
      </c>
    </row>
    <row r="21" spans="1:4" x14ac:dyDescent="0.25">
      <c r="A21">
        <v>377</v>
      </c>
      <c r="B21">
        <v>5126102</v>
      </c>
      <c r="C21" t="s">
        <v>140</v>
      </c>
      <c r="D21">
        <v>1300.24</v>
      </c>
    </row>
    <row r="22" spans="1:4" x14ac:dyDescent="0.25">
      <c r="A22">
        <v>377</v>
      </c>
      <c r="B22">
        <v>5137903</v>
      </c>
      <c r="C22" t="s">
        <v>141</v>
      </c>
      <c r="D22">
        <v>1931</v>
      </c>
    </row>
    <row r="23" spans="1:4" x14ac:dyDescent="0.25">
      <c r="A23">
        <v>377</v>
      </c>
      <c r="B23">
        <v>5137904</v>
      </c>
      <c r="C23" t="s">
        <v>193</v>
      </c>
      <c r="D23">
        <v>72</v>
      </c>
    </row>
    <row r="24" spans="1:4" x14ac:dyDescent="0.25">
      <c r="A24">
        <v>378</v>
      </c>
      <c r="B24">
        <v>5137504</v>
      </c>
      <c r="C24" t="s">
        <v>130</v>
      </c>
      <c r="D24">
        <v>1555.5</v>
      </c>
    </row>
    <row r="25" spans="1:4" x14ac:dyDescent="0.25">
      <c r="A25">
        <v>378</v>
      </c>
      <c r="B25">
        <v>5126102</v>
      </c>
      <c r="C25" t="s">
        <v>140</v>
      </c>
      <c r="D25">
        <v>1963.58</v>
      </c>
    </row>
    <row r="26" spans="1:4" x14ac:dyDescent="0.25">
      <c r="A26">
        <v>378</v>
      </c>
      <c r="B26">
        <v>5137903</v>
      </c>
      <c r="C26" t="s">
        <v>141</v>
      </c>
      <c r="D26">
        <v>698</v>
      </c>
    </row>
    <row r="27" spans="1:4" x14ac:dyDescent="0.25">
      <c r="A27">
        <v>379</v>
      </c>
      <c r="B27">
        <v>5137504</v>
      </c>
      <c r="C27" t="s">
        <v>130</v>
      </c>
      <c r="D27">
        <v>197</v>
      </c>
    </row>
    <row r="28" spans="1:4" x14ac:dyDescent="0.25">
      <c r="A28">
        <v>379</v>
      </c>
      <c r="B28">
        <v>5137903</v>
      </c>
      <c r="C28" t="s">
        <v>141</v>
      </c>
      <c r="D28">
        <v>235</v>
      </c>
    </row>
    <row r="29" spans="1:4" x14ac:dyDescent="0.25">
      <c r="A29">
        <v>380</v>
      </c>
      <c r="B29">
        <v>5137504</v>
      </c>
      <c r="C29" t="s">
        <v>130</v>
      </c>
      <c r="D29">
        <v>5212</v>
      </c>
    </row>
    <row r="30" spans="1:4" x14ac:dyDescent="0.25">
      <c r="A30">
        <v>380</v>
      </c>
      <c r="B30">
        <v>5126102</v>
      </c>
      <c r="C30" t="s">
        <v>140</v>
      </c>
      <c r="D30">
        <v>1450.41</v>
      </c>
    </row>
    <row r="31" spans="1:4" x14ac:dyDescent="0.25">
      <c r="A31">
        <v>380</v>
      </c>
      <c r="B31">
        <v>5137903</v>
      </c>
      <c r="C31" t="s">
        <v>141</v>
      </c>
      <c r="D31">
        <v>182</v>
      </c>
    </row>
    <row r="32" spans="1:4" x14ac:dyDescent="0.25">
      <c r="A32">
        <v>381</v>
      </c>
      <c r="B32">
        <v>5137504</v>
      </c>
      <c r="C32" t="s">
        <v>130</v>
      </c>
      <c r="D32">
        <v>4828.5600000000004</v>
      </c>
    </row>
    <row r="33" spans="1:4" x14ac:dyDescent="0.25">
      <c r="A33">
        <v>381</v>
      </c>
      <c r="B33">
        <v>5126102</v>
      </c>
      <c r="C33" t="s">
        <v>140</v>
      </c>
      <c r="D33">
        <v>1938.94</v>
      </c>
    </row>
    <row r="34" spans="1:4" x14ac:dyDescent="0.25">
      <c r="A34">
        <v>381</v>
      </c>
      <c r="B34">
        <v>5137903</v>
      </c>
      <c r="C34" t="s">
        <v>141</v>
      </c>
      <c r="D34">
        <v>262</v>
      </c>
    </row>
    <row r="35" spans="1:4" x14ac:dyDescent="0.25">
      <c r="A35">
        <v>382</v>
      </c>
      <c r="B35">
        <v>5137504</v>
      </c>
      <c r="C35" t="s">
        <v>130</v>
      </c>
      <c r="D35">
        <v>1745.83</v>
      </c>
    </row>
    <row r="36" spans="1:4" x14ac:dyDescent="0.25">
      <c r="A36">
        <v>382</v>
      </c>
      <c r="B36">
        <v>5137903</v>
      </c>
      <c r="C36" t="s">
        <v>141</v>
      </c>
      <c r="D36">
        <v>504.17</v>
      </c>
    </row>
    <row r="37" spans="1:4" x14ac:dyDescent="0.25">
      <c r="A37">
        <v>383</v>
      </c>
      <c r="B37">
        <v>5137504</v>
      </c>
      <c r="C37" t="s">
        <v>130</v>
      </c>
      <c r="D37">
        <v>13029.88</v>
      </c>
    </row>
    <row r="38" spans="1:4" x14ac:dyDescent="0.25">
      <c r="A38">
        <v>384</v>
      </c>
      <c r="B38">
        <v>5137504</v>
      </c>
      <c r="C38" t="s">
        <v>130</v>
      </c>
      <c r="D38">
        <v>13928.08</v>
      </c>
    </row>
    <row r="39" spans="1:4" x14ac:dyDescent="0.25">
      <c r="A39">
        <v>384</v>
      </c>
      <c r="B39">
        <v>5126102</v>
      </c>
      <c r="C39" t="s">
        <v>140</v>
      </c>
      <c r="D39">
        <v>3204.44</v>
      </c>
    </row>
    <row r="40" spans="1:4" x14ac:dyDescent="0.25">
      <c r="A40">
        <v>384</v>
      </c>
      <c r="B40">
        <v>5137903</v>
      </c>
      <c r="C40" t="s">
        <v>141</v>
      </c>
      <c r="D40">
        <v>1256</v>
      </c>
    </row>
    <row r="41" spans="1:4" x14ac:dyDescent="0.25">
      <c r="A41">
        <v>385</v>
      </c>
      <c r="B41">
        <v>5137504</v>
      </c>
      <c r="C41" t="s">
        <v>130</v>
      </c>
      <c r="D41">
        <v>270.05</v>
      </c>
    </row>
    <row r="42" spans="1:4" x14ac:dyDescent="0.25">
      <c r="A42">
        <v>385</v>
      </c>
      <c r="B42">
        <v>5126102</v>
      </c>
      <c r="C42" t="s">
        <v>140</v>
      </c>
      <c r="D42">
        <v>1067.3499999999999</v>
      </c>
    </row>
    <row r="43" spans="1:4" x14ac:dyDescent="0.25">
      <c r="A43">
        <v>385</v>
      </c>
      <c r="B43">
        <v>5137903</v>
      </c>
      <c r="C43" t="s">
        <v>141</v>
      </c>
      <c r="D43">
        <v>1231</v>
      </c>
    </row>
    <row r="44" spans="1:4" x14ac:dyDescent="0.25">
      <c r="A44">
        <v>386</v>
      </c>
      <c r="B44">
        <v>5137504</v>
      </c>
      <c r="C44" t="s">
        <v>130</v>
      </c>
      <c r="D44">
        <v>9089</v>
      </c>
    </row>
    <row r="45" spans="1:4" x14ac:dyDescent="0.25">
      <c r="A45">
        <v>386</v>
      </c>
      <c r="B45">
        <v>5126102</v>
      </c>
      <c r="C45" t="s">
        <v>140</v>
      </c>
      <c r="D45">
        <v>5980.6</v>
      </c>
    </row>
    <row r="46" spans="1:4" x14ac:dyDescent="0.25">
      <c r="A46">
        <v>386</v>
      </c>
      <c r="B46">
        <v>5137903</v>
      </c>
      <c r="C46" t="s">
        <v>141</v>
      </c>
      <c r="D46">
        <v>1727</v>
      </c>
    </row>
    <row r="47" spans="1:4" x14ac:dyDescent="0.25">
      <c r="A47">
        <v>387</v>
      </c>
      <c r="B47">
        <v>5137504</v>
      </c>
      <c r="C47" t="s">
        <v>130</v>
      </c>
      <c r="D47">
        <v>6616.49</v>
      </c>
    </row>
    <row r="48" spans="1:4" x14ac:dyDescent="0.25">
      <c r="A48">
        <v>387</v>
      </c>
      <c r="B48">
        <v>5126102</v>
      </c>
      <c r="C48" t="s">
        <v>140</v>
      </c>
      <c r="D48">
        <v>6202.83</v>
      </c>
    </row>
    <row r="49" spans="1:4" x14ac:dyDescent="0.25">
      <c r="A49">
        <v>387</v>
      </c>
      <c r="B49">
        <v>5137903</v>
      </c>
      <c r="C49" t="s">
        <v>141</v>
      </c>
      <c r="D49">
        <v>1722</v>
      </c>
    </row>
    <row r="50" spans="1:4" x14ac:dyDescent="0.25">
      <c r="A50">
        <v>388</v>
      </c>
      <c r="B50">
        <v>5137903</v>
      </c>
      <c r="C50" t="s">
        <v>141</v>
      </c>
      <c r="D50">
        <v>218</v>
      </c>
    </row>
    <row r="51" spans="1:4" x14ac:dyDescent="0.25">
      <c r="A51">
        <v>389</v>
      </c>
      <c r="B51">
        <v>5137504</v>
      </c>
      <c r="C51" t="s">
        <v>130</v>
      </c>
      <c r="D51">
        <v>281.25</v>
      </c>
    </row>
    <row r="52" spans="1:4" x14ac:dyDescent="0.25">
      <c r="A52">
        <v>389</v>
      </c>
      <c r="B52">
        <v>5126102</v>
      </c>
      <c r="C52" t="s">
        <v>140</v>
      </c>
      <c r="D52">
        <v>1500</v>
      </c>
    </row>
    <row r="53" spans="1:4" x14ac:dyDescent="0.25">
      <c r="A53">
        <v>389</v>
      </c>
      <c r="B53">
        <v>5137903</v>
      </c>
      <c r="C53" t="s">
        <v>141</v>
      </c>
      <c r="D53">
        <v>188</v>
      </c>
    </row>
    <row r="54" spans="1:4" x14ac:dyDescent="0.25">
      <c r="A54">
        <v>389</v>
      </c>
      <c r="B54">
        <v>5137904</v>
      </c>
      <c r="C54" t="s">
        <v>241</v>
      </c>
      <c r="D54">
        <v>39</v>
      </c>
    </row>
    <row r="55" spans="1:4" x14ac:dyDescent="0.25">
      <c r="A55">
        <v>389</v>
      </c>
      <c r="B55">
        <v>5135501</v>
      </c>
      <c r="C55" t="s">
        <v>240</v>
      </c>
      <c r="D55">
        <v>50</v>
      </c>
    </row>
    <row r="56" spans="1:4" x14ac:dyDescent="0.25">
      <c r="A56">
        <v>390</v>
      </c>
      <c r="B56">
        <v>5137504</v>
      </c>
      <c r="C56" t="s">
        <v>130</v>
      </c>
      <c r="D56">
        <v>146</v>
      </c>
    </row>
    <row r="57" spans="1:4" x14ac:dyDescent="0.25">
      <c r="A57">
        <v>390</v>
      </c>
      <c r="B57">
        <v>5126102</v>
      </c>
      <c r="C57" t="s">
        <v>140</v>
      </c>
      <c r="D57">
        <v>1000</v>
      </c>
    </row>
    <row r="58" spans="1:4" x14ac:dyDescent="0.25">
      <c r="A58">
        <v>390</v>
      </c>
      <c r="B58">
        <v>5137903</v>
      </c>
      <c r="C58" t="s">
        <v>141</v>
      </c>
      <c r="D58">
        <v>218</v>
      </c>
    </row>
    <row r="59" spans="1:4" x14ac:dyDescent="0.25">
      <c r="A59">
        <v>390</v>
      </c>
      <c r="B59">
        <v>5137904</v>
      </c>
      <c r="C59" t="s">
        <v>193</v>
      </c>
      <c r="D59">
        <v>39</v>
      </c>
    </row>
    <row r="60" spans="1:4" x14ac:dyDescent="0.25">
      <c r="A60">
        <v>391</v>
      </c>
      <c r="B60">
        <v>5137504</v>
      </c>
      <c r="C60" t="s">
        <v>130</v>
      </c>
      <c r="D60">
        <v>10647.06</v>
      </c>
    </row>
    <row r="61" spans="1:4" x14ac:dyDescent="0.25">
      <c r="A61">
        <v>392</v>
      </c>
      <c r="B61">
        <v>5137504</v>
      </c>
      <c r="C61" t="s">
        <v>130</v>
      </c>
      <c r="D61">
        <v>11603.56</v>
      </c>
    </row>
    <row r="62" spans="1:4" x14ac:dyDescent="0.25">
      <c r="A62">
        <v>392</v>
      </c>
      <c r="B62">
        <v>5126102</v>
      </c>
      <c r="C62" t="s">
        <v>140</v>
      </c>
      <c r="D62">
        <v>1970.12</v>
      </c>
    </row>
    <row r="63" spans="1:4" x14ac:dyDescent="0.25">
      <c r="A63">
        <v>392</v>
      </c>
      <c r="B63">
        <v>5137903</v>
      </c>
      <c r="C63" t="s">
        <v>141</v>
      </c>
      <c r="D63">
        <v>1253</v>
      </c>
    </row>
    <row r="64" spans="1:4" x14ac:dyDescent="0.25">
      <c r="A64">
        <v>393</v>
      </c>
      <c r="B64">
        <v>5137504</v>
      </c>
      <c r="C64" t="s">
        <v>130</v>
      </c>
      <c r="D64">
        <v>2951.26</v>
      </c>
    </row>
    <row r="65" spans="1:4" x14ac:dyDescent="0.25">
      <c r="A65">
        <v>394</v>
      </c>
      <c r="B65" s="5">
        <v>5137504</v>
      </c>
      <c r="C65" s="5" t="s">
        <v>130</v>
      </c>
      <c r="D65">
        <v>2951.26</v>
      </c>
    </row>
    <row r="66" spans="1:4" x14ac:dyDescent="0.25">
      <c r="A66">
        <v>395</v>
      </c>
      <c r="B66" s="5">
        <v>5137504</v>
      </c>
      <c r="C66" s="5" t="s">
        <v>130</v>
      </c>
      <c r="D66">
        <v>375</v>
      </c>
    </row>
    <row r="67" spans="1:4" x14ac:dyDescent="0.25">
      <c r="A67">
        <v>395</v>
      </c>
      <c r="B67" s="5">
        <v>5126102</v>
      </c>
      <c r="C67" s="5" t="s">
        <v>140</v>
      </c>
      <c r="D67">
        <v>1343.2</v>
      </c>
    </row>
    <row r="68" spans="1:4" x14ac:dyDescent="0.25">
      <c r="A68">
        <v>395</v>
      </c>
      <c r="B68" s="5">
        <v>5137903</v>
      </c>
      <c r="C68" s="5" t="s">
        <v>141</v>
      </c>
      <c r="D68">
        <v>218</v>
      </c>
    </row>
    <row r="69" spans="1:4" x14ac:dyDescent="0.25">
      <c r="A69">
        <v>396</v>
      </c>
      <c r="B69" s="7">
        <v>5137504</v>
      </c>
      <c r="C69" s="7" t="s">
        <v>130</v>
      </c>
      <c r="D69">
        <v>2851.25</v>
      </c>
    </row>
    <row r="70" spans="1:4" x14ac:dyDescent="0.25">
      <c r="A70">
        <v>396</v>
      </c>
      <c r="B70" s="7">
        <v>5126102</v>
      </c>
      <c r="C70" s="7" t="s">
        <v>140</v>
      </c>
      <c r="D70">
        <v>2080.3200000000002</v>
      </c>
    </row>
    <row r="71" spans="1:4" x14ac:dyDescent="0.25">
      <c r="A71">
        <v>396</v>
      </c>
      <c r="B71" s="7">
        <v>5137903</v>
      </c>
      <c r="C71" s="7" t="s">
        <v>141</v>
      </c>
      <c r="D71">
        <v>867</v>
      </c>
    </row>
    <row r="72" spans="1:4" x14ac:dyDescent="0.25">
      <c r="A72">
        <v>396</v>
      </c>
      <c r="B72">
        <v>5137208</v>
      </c>
      <c r="C72" t="s">
        <v>305</v>
      </c>
      <c r="D72">
        <v>40</v>
      </c>
    </row>
    <row r="73" spans="1:4" x14ac:dyDescent="0.25">
      <c r="A73">
        <v>397</v>
      </c>
      <c r="B73" s="7">
        <v>5137504</v>
      </c>
      <c r="C73" s="7" t="s">
        <v>130</v>
      </c>
      <c r="D73">
        <v>230</v>
      </c>
    </row>
    <row r="74" spans="1:4" x14ac:dyDescent="0.25">
      <c r="A74">
        <v>397</v>
      </c>
      <c r="B74" s="7">
        <v>5126102</v>
      </c>
      <c r="C74" s="7" t="s">
        <v>140</v>
      </c>
      <c r="D74">
        <v>700</v>
      </c>
    </row>
    <row r="75" spans="1:4" x14ac:dyDescent="0.25">
      <c r="A75">
        <v>397</v>
      </c>
      <c r="B75" s="7">
        <v>5137903</v>
      </c>
      <c r="C75" s="7" t="s">
        <v>141</v>
      </c>
      <c r="D75">
        <v>1998</v>
      </c>
    </row>
    <row r="76" spans="1:4" x14ac:dyDescent="0.25">
      <c r="A76">
        <v>398</v>
      </c>
      <c r="B76" s="7">
        <v>5137504</v>
      </c>
      <c r="C76" s="7" t="s">
        <v>130</v>
      </c>
      <c r="D76">
        <v>4110.03</v>
      </c>
    </row>
    <row r="77" spans="1:4" x14ac:dyDescent="0.25">
      <c r="A77">
        <v>398</v>
      </c>
      <c r="B77" s="7">
        <v>5126102</v>
      </c>
      <c r="C77" s="7" t="s">
        <v>140</v>
      </c>
      <c r="D77">
        <v>905.67</v>
      </c>
    </row>
    <row r="78" spans="1:4" x14ac:dyDescent="0.25">
      <c r="A78">
        <v>398</v>
      </c>
      <c r="B78" s="7">
        <v>5137903</v>
      </c>
      <c r="C78" s="7" t="s">
        <v>141</v>
      </c>
      <c r="D78">
        <v>224</v>
      </c>
    </row>
    <row r="79" spans="1:4" x14ac:dyDescent="0.25">
      <c r="A79">
        <v>399</v>
      </c>
      <c r="B79" s="7">
        <v>5137504</v>
      </c>
      <c r="C79" s="7" t="s">
        <v>130</v>
      </c>
      <c r="D79">
        <v>4290.5</v>
      </c>
    </row>
    <row r="80" spans="1:4" x14ac:dyDescent="0.25">
      <c r="A80">
        <v>399</v>
      </c>
      <c r="B80" s="7">
        <v>5126102</v>
      </c>
      <c r="C80" s="7" t="s">
        <v>140</v>
      </c>
      <c r="D80">
        <v>2030.07</v>
      </c>
    </row>
    <row r="81" spans="1:4" x14ac:dyDescent="0.25">
      <c r="A81">
        <v>399</v>
      </c>
      <c r="B81" s="7">
        <v>5137903</v>
      </c>
      <c r="C81" s="7" t="s">
        <v>141</v>
      </c>
      <c r="D81">
        <v>109</v>
      </c>
    </row>
    <row r="82" spans="1:4" x14ac:dyDescent="0.25">
      <c r="A82">
        <v>400</v>
      </c>
      <c r="B82" s="7">
        <v>5137504</v>
      </c>
      <c r="C82" s="7" t="s">
        <v>130</v>
      </c>
      <c r="D82">
        <v>3458.01</v>
      </c>
    </row>
    <row r="83" spans="1:4" x14ac:dyDescent="0.25">
      <c r="A83">
        <v>401</v>
      </c>
      <c r="B83" s="7">
        <v>5137504</v>
      </c>
      <c r="C83" s="7" t="s">
        <v>130</v>
      </c>
      <c r="D83">
        <v>10125.14</v>
      </c>
    </row>
    <row r="84" spans="1:4" x14ac:dyDescent="0.25">
      <c r="A84">
        <v>401</v>
      </c>
      <c r="B84" s="7">
        <v>5126102</v>
      </c>
      <c r="C84" s="7" t="s">
        <v>140</v>
      </c>
      <c r="D84">
        <v>1866.96</v>
      </c>
    </row>
    <row r="85" spans="1:4" x14ac:dyDescent="0.25">
      <c r="A85">
        <v>401</v>
      </c>
      <c r="B85" s="7">
        <v>5137903</v>
      </c>
      <c r="C85" s="7" t="s">
        <v>141</v>
      </c>
      <c r="D85">
        <v>396</v>
      </c>
    </row>
    <row r="86" spans="1:4" x14ac:dyDescent="0.25">
      <c r="A86">
        <v>402</v>
      </c>
      <c r="B86" s="7">
        <v>5137504</v>
      </c>
      <c r="C86" s="7" t="s">
        <v>130</v>
      </c>
      <c r="D86">
        <v>167</v>
      </c>
    </row>
    <row r="87" spans="1:4" x14ac:dyDescent="0.25">
      <c r="A87">
        <v>402</v>
      </c>
      <c r="B87" s="7">
        <v>5126102</v>
      </c>
      <c r="C87" s="7" t="s">
        <v>140</v>
      </c>
      <c r="D87">
        <v>800</v>
      </c>
    </row>
    <row r="88" spans="1:4" x14ac:dyDescent="0.25">
      <c r="A88">
        <v>402</v>
      </c>
      <c r="B88" s="7">
        <v>5137903</v>
      </c>
      <c r="C88" s="7" t="s">
        <v>141</v>
      </c>
      <c r="D88">
        <v>470</v>
      </c>
    </row>
    <row r="89" spans="1:4" x14ac:dyDescent="0.25">
      <c r="A89">
        <v>403</v>
      </c>
      <c r="B89" s="7">
        <v>5137504</v>
      </c>
      <c r="C89" s="7" t="s">
        <v>130</v>
      </c>
      <c r="D89">
        <v>369.49</v>
      </c>
    </row>
    <row r="90" spans="1:4" x14ac:dyDescent="0.25">
      <c r="A90">
        <v>404</v>
      </c>
      <c r="B90" s="7">
        <v>5137504</v>
      </c>
      <c r="C90" s="7" t="s">
        <v>130</v>
      </c>
      <c r="D90">
        <v>360.99</v>
      </c>
    </row>
    <row r="91" spans="1:4" x14ac:dyDescent="0.25">
      <c r="A91">
        <v>404</v>
      </c>
      <c r="B91" s="7">
        <v>5126102</v>
      </c>
      <c r="C91" s="7" t="s">
        <v>140</v>
      </c>
      <c r="D91">
        <v>1087.8</v>
      </c>
    </row>
    <row r="92" spans="1:4" x14ac:dyDescent="0.25">
      <c r="A92">
        <v>404</v>
      </c>
      <c r="B92" s="7">
        <v>5137903</v>
      </c>
      <c r="C92" s="7" t="s">
        <v>141</v>
      </c>
      <c r="D92">
        <v>171</v>
      </c>
    </row>
    <row r="93" spans="1:4" x14ac:dyDescent="0.25">
      <c r="A93">
        <v>405</v>
      </c>
      <c r="B93" s="7">
        <v>5137504</v>
      </c>
      <c r="C93" s="7" t="s">
        <v>130</v>
      </c>
      <c r="D93">
        <v>1905.5</v>
      </c>
    </row>
    <row r="94" spans="1:4" x14ac:dyDescent="0.25">
      <c r="A94">
        <v>406</v>
      </c>
      <c r="B94" s="7">
        <v>5137504</v>
      </c>
      <c r="C94" s="7" t="s">
        <v>130</v>
      </c>
      <c r="D94">
        <v>4205</v>
      </c>
    </row>
    <row r="95" spans="1:4" x14ac:dyDescent="0.25">
      <c r="A95">
        <v>407</v>
      </c>
      <c r="B95" s="7">
        <v>5137504</v>
      </c>
      <c r="C95" s="7" t="s">
        <v>130</v>
      </c>
      <c r="D95">
        <v>289</v>
      </c>
    </row>
    <row r="96" spans="1:4" x14ac:dyDescent="0.25">
      <c r="A96">
        <v>407</v>
      </c>
      <c r="B96" s="7">
        <v>5126102</v>
      </c>
      <c r="C96" s="7" t="s">
        <v>140</v>
      </c>
      <c r="D96">
        <v>1284.4000000000001</v>
      </c>
    </row>
    <row r="97" spans="1:4" x14ac:dyDescent="0.25">
      <c r="A97">
        <v>407</v>
      </c>
      <c r="B97" s="7">
        <v>5137903</v>
      </c>
      <c r="C97" s="7" t="s">
        <v>141</v>
      </c>
      <c r="D97">
        <v>1344</v>
      </c>
    </row>
    <row r="98" spans="1:4" x14ac:dyDescent="0.25">
      <c r="A98">
        <v>407</v>
      </c>
      <c r="B98">
        <v>5137904</v>
      </c>
      <c r="C98" t="s">
        <v>241</v>
      </c>
      <c r="D98">
        <v>100</v>
      </c>
    </row>
    <row r="99" spans="1:4" x14ac:dyDescent="0.25">
      <c r="A99">
        <v>408</v>
      </c>
      <c r="B99" s="7">
        <v>5137504</v>
      </c>
      <c r="C99" s="7" t="s">
        <v>130</v>
      </c>
      <c r="D99">
        <v>5254.01</v>
      </c>
    </row>
    <row r="100" spans="1:4" x14ac:dyDescent="0.25">
      <c r="A100">
        <v>408</v>
      </c>
      <c r="B100" s="7">
        <v>5126102</v>
      </c>
      <c r="C100" s="7" t="s">
        <v>140</v>
      </c>
      <c r="D100">
        <v>2830.44</v>
      </c>
    </row>
    <row r="101" spans="1:4" x14ac:dyDescent="0.25">
      <c r="A101">
        <v>408</v>
      </c>
      <c r="B101" s="7">
        <v>5137903</v>
      </c>
      <c r="C101" s="7" t="s">
        <v>141</v>
      </c>
      <c r="D101">
        <v>425</v>
      </c>
    </row>
    <row r="102" spans="1:4" x14ac:dyDescent="0.25">
      <c r="A102">
        <v>409</v>
      </c>
      <c r="B102" s="10">
        <v>5137504</v>
      </c>
      <c r="C102" s="10" t="s">
        <v>130</v>
      </c>
      <c r="D102">
        <v>3980.03</v>
      </c>
    </row>
    <row r="103" spans="1:4" x14ac:dyDescent="0.25">
      <c r="A103">
        <v>410</v>
      </c>
      <c r="B103" s="10">
        <v>5137504</v>
      </c>
      <c r="C103" s="10" t="s">
        <v>130</v>
      </c>
      <c r="D103">
        <v>4478</v>
      </c>
    </row>
    <row r="104" spans="1:4" x14ac:dyDescent="0.25">
      <c r="A104">
        <v>410</v>
      </c>
      <c r="B104" s="10">
        <v>5126102</v>
      </c>
      <c r="C104" s="10" t="s">
        <v>140</v>
      </c>
      <c r="D104">
        <v>1450.29</v>
      </c>
    </row>
    <row r="105" spans="1:4" x14ac:dyDescent="0.25">
      <c r="A105">
        <v>410</v>
      </c>
      <c r="B105" s="10">
        <v>5137903</v>
      </c>
      <c r="C105" s="10" t="s">
        <v>141</v>
      </c>
      <c r="D105">
        <v>188</v>
      </c>
    </row>
    <row r="106" spans="1:4" x14ac:dyDescent="0.25">
      <c r="A106">
        <v>411</v>
      </c>
      <c r="B106" s="10">
        <v>5137504</v>
      </c>
      <c r="C106" s="10" t="s">
        <v>130</v>
      </c>
      <c r="D106">
        <v>125</v>
      </c>
    </row>
    <row r="107" spans="1:4" x14ac:dyDescent="0.25">
      <c r="A107">
        <v>411</v>
      </c>
      <c r="B107" s="10">
        <v>5126102</v>
      </c>
      <c r="C107" s="10" t="s">
        <v>140</v>
      </c>
      <c r="D107">
        <v>1000</v>
      </c>
    </row>
    <row r="108" spans="1:4" x14ac:dyDescent="0.25">
      <c r="A108">
        <v>411</v>
      </c>
      <c r="B108" s="10">
        <v>5137903</v>
      </c>
      <c r="C108" s="10" t="s">
        <v>141</v>
      </c>
      <c r="D108">
        <v>218</v>
      </c>
    </row>
    <row r="109" spans="1:4" x14ac:dyDescent="0.25">
      <c r="A109">
        <v>412</v>
      </c>
      <c r="B109" s="10">
        <v>5126102</v>
      </c>
      <c r="C109" s="10" t="s">
        <v>140</v>
      </c>
      <c r="D109">
        <v>1000</v>
      </c>
    </row>
    <row r="110" spans="1:4" x14ac:dyDescent="0.25">
      <c r="A110">
        <v>412</v>
      </c>
      <c r="B110" s="10">
        <v>5137903</v>
      </c>
      <c r="C110" s="10" t="s">
        <v>141</v>
      </c>
      <c r="D110">
        <v>1045</v>
      </c>
    </row>
    <row r="111" spans="1:4" x14ac:dyDescent="0.25">
      <c r="A111">
        <v>412</v>
      </c>
      <c r="B111">
        <v>5137904</v>
      </c>
      <c r="C111" t="s">
        <v>193</v>
      </c>
      <c r="D111">
        <v>47</v>
      </c>
    </row>
    <row r="112" spans="1:4" x14ac:dyDescent="0.25">
      <c r="A112">
        <v>413</v>
      </c>
      <c r="B112" s="10">
        <v>5137504</v>
      </c>
      <c r="C112" s="10" t="s">
        <v>130</v>
      </c>
      <c r="D112">
        <v>265</v>
      </c>
    </row>
    <row r="113" spans="1:4" x14ac:dyDescent="0.25">
      <c r="A113">
        <v>413</v>
      </c>
      <c r="B113" s="10">
        <v>5126102</v>
      </c>
      <c r="C113" s="10" t="s">
        <v>140</v>
      </c>
      <c r="D113">
        <v>800</v>
      </c>
    </row>
    <row r="114" spans="1:4" x14ac:dyDescent="0.25">
      <c r="A114">
        <v>413</v>
      </c>
      <c r="B114" s="10">
        <v>5137903</v>
      </c>
      <c r="C114" s="10" t="s">
        <v>141</v>
      </c>
      <c r="D114">
        <v>1082</v>
      </c>
    </row>
    <row r="115" spans="1:4" x14ac:dyDescent="0.25">
      <c r="A115">
        <v>414</v>
      </c>
      <c r="B115" s="10">
        <v>5137504</v>
      </c>
      <c r="C115" s="10" t="s">
        <v>130</v>
      </c>
      <c r="D115">
        <v>1224.5</v>
      </c>
    </row>
    <row r="116" spans="1:4" x14ac:dyDescent="0.25">
      <c r="A116">
        <v>414</v>
      </c>
      <c r="B116" s="10">
        <v>5126102</v>
      </c>
      <c r="C116" s="10" t="s">
        <v>140</v>
      </c>
      <c r="D116">
        <v>1254.69</v>
      </c>
    </row>
    <row r="117" spans="1:4" x14ac:dyDescent="0.25">
      <c r="A117">
        <v>414</v>
      </c>
      <c r="B117" s="10">
        <v>5137903</v>
      </c>
      <c r="C117" s="10" t="s">
        <v>141</v>
      </c>
      <c r="D117">
        <v>1344</v>
      </c>
    </row>
    <row r="118" spans="1:4" x14ac:dyDescent="0.25">
      <c r="A118">
        <v>415</v>
      </c>
      <c r="B118" s="10">
        <v>5137504</v>
      </c>
      <c r="C118" s="10" t="s">
        <v>130</v>
      </c>
      <c r="D118">
        <v>10165.11</v>
      </c>
    </row>
    <row r="119" spans="1:4" x14ac:dyDescent="0.25">
      <c r="A119">
        <v>416</v>
      </c>
      <c r="B119" s="10">
        <v>5137504</v>
      </c>
      <c r="C119" s="10" t="s">
        <v>130</v>
      </c>
      <c r="D119">
        <v>2335.2399999999998</v>
      </c>
    </row>
    <row r="120" spans="1:4" x14ac:dyDescent="0.25">
      <c r="A120">
        <v>416</v>
      </c>
      <c r="B120" s="10">
        <v>5126102</v>
      </c>
      <c r="C120" s="10" t="s">
        <v>140</v>
      </c>
      <c r="D120">
        <v>2594.06</v>
      </c>
    </row>
    <row r="121" spans="1:4" x14ac:dyDescent="0.25">
      <c r="A121">
        <v>416</v>
      </c>
      <c r="B121" s="10">
        <v>5137903</v>
      </c>
      <c r="C121" s="10" t="s">
        <v>141</v>
      </c>
      <c r="D121">
        <v>306</v>
      </c>
    </row>
    <row r="122" spans="1:4" x14ac:dyDescent="0.25">
      <c r="A122">
        <v>417</v>
      </c>
      <c r="B122" s="10">
        <v>5137504</v>
      </c>
      <c r="C122" s="10" t="s">
        <v>130</v>
      </c>
      <c r="D122">
        <v>8122.5</v>
      </c>
    </row>
    <row r="123" spans="1:4" x14ac:dyDescent="0.25">
      <c r="A123">
        <v>418</v>
      </c>
      <c r="B123" s="10">
        <v>5137504</v>
      </c>
      <c r="C123" s="10" t="s">
        <v>130</v>
      </c>
      <c r="D123">
        <v>2376.9899999999998</v>
      </c>
    </row>
    <row r="124" spans="1:4" x14ac:dyDescent="0.25">
      <c r="A124">
        <v>419</v>
      </c>
      <c r="B124" s="10">
        <v>5137504</v>
      </c>
      <c r="C124" s="10" t="s">
        <v>130</v>
      </c>
      <c r="D124">
        <v>4852.5</v>
      </c>
    </row>
    <row r="125" spans="1:4" x14ac:dyDescent="0.25">
      <c r="A125">
        <v>419</v>
      </c>
      <c r="B125" s="10">
        <v>5126102</v>
      </c>
      <c r="C125" s="10" t="s">
        <v>140</v>
      </c>
      <c r="D125">
        <v>3440.24</v>
      </c>
    </row>
    <row r="126" spans="1:4" x14ac:dyDescent="0.25">
      <c r="A126">
        <v>419</v>
      </c>
      <c r="B126" s="10">
        <v>5137903</v>
      </c>
      <c r="C126" s="10" t="s">
        <v>141</v>
      </c>
      <c r="D126">
        <v>104</v>
      </c>
    </row>
    <row r="127" spans="1:4" x14ac:dyDescent="0.25">
      <c r="A127">
        <v>420</v>
      </c>
      <c r="B127" s="18">
        <v>5137504</v>
      </c>
      <c r="C127" s="18" t="s">
        <v>130</v>
      </c>
      <c r="D127">
        <v>281.25</v>
      </c>
    </row>
    <row r="128" spans="1:4" x14ac:dyDescent="0.25">
      <c r="A128">
        <v>420</v>
      </c>
      <c r="B128" s="18">
        <v>5126102</v>
      </c>
      <c r="C128" s="18" t="s">
        <v>140</v>
      </c>
      <c r="D128">
        <v>789.05</v>
      </c>
    </row>
    <row r="129" spans="1:4" x14ac:dyDescent="0.25">
      <c r="A129">
        <v>420</v>
      </c>
      <c r="B129" s="18">
        <v>5137903</v>
      </c>
      <c r="C129" s="18" t="s">
        <v>141</v>
      </c>
      <c r="D129">
        <v>218</v>
      </c>
    </row>
    <row r="130" spans="1:4" x14ac:dyDescent="0.25">
      <c r="A130">
        <v>421</v>
      </c>
      <c r="B130" s="18">
        <v>5137504</v>
      </c>
      <c r="C130" s="18" t="s">
        <v>130</v>
      </c>
      <c r="D130">
        <v>2116</v>
      </c>
    </row>
    <row r="131" spans="1:4" x14ac:dyDescent="0.25">
      <c r="A131">
        <v>421</v>
      </c>
      <c r="B131" s="18">
        <v>5126102</v>
      </c>
      <c r="C131" s="18" t="s">
        <v>140</v>
      </c>
      <c r="D131">
        <v>1100.18</v>
      </c>
    </row>
    <row r="132" spans="1:4" x14ac:dyDescent="0.25">
      <c r="A132">
        <v>421</v>
      </c>
      <c r="B132" s="18">
        <v>5137903</v>
      </c>
      <c r="C132" s="18" t="s">
        <v>141</v>
      </c>
      <c r="D132">
        <v>674</v>
      </c>
    </row>
    <row r="133" spans="1:4" x14ac:dyDescent="0.25">
      <c r="A133">
        <v>422</v>
      </c>
      <c r="B133" s="18">
        <v>5137504</v>
      </c>
      <c r="C133" s="18" t="s">
        <v>130</v>
      </c>
      <c r="D133">
        <v>5055</v>
      </c>
    </row>
    <row r="134" spans="1:4" x14ac:dyDescent="0.25">
      <c r="A134">
        <v>422</v>
      </c>
      <c r="B134" s="18">
        <v>5126102</v>
      </c>
      <c r="C134" s="18" t="s">
        <v>140</v>
      </c>
      <c r="D134">
        <v>3030.31</v>
      </c>
    </row>
    <row r="135" spans="1:4" x14ac:dyDescent="0.25">
      <c r="A135">
        <v>422</v>
      </c>
      <c r="B135" s="18">
        <v>5137903</v>
      </c>
      <c r="C135" s="18" t="s">
        <v>141</v>
      </c>
      <c r="D135">
        <v>198</v>
      </c>
    </row>
    <row r="136" spans="1:4" x14ac:dyDescent="0.25">
      <c r="A136">
        <v>423</v>
      </c>
      <c r="B136" s="18">
        <v>5137504</v>
      </c>
      <c r="C136" s="18" t="s">
        <v>130</v>
      </c>
      <c r="D136">
        <v>1319.5</v>
      </c>
    </row>
    <row r="137" spans="1:4" x14ac:dyDescent="0.25">
      <c r="A137">
        <v>424</v>
      </c>
      <c r="B137" s="18">
        <v>5137504</v>
      </c>
      <c r="C137" s="18" t="s">
        <v>130</v>
      </c>
      <c r="D137">
        <v>615.74</v>
      </c>
    </row>
    <row r="138" spans="1:4" x14ac:dyDescent="0.25">
      <c r="A138">
        <v>425</v>
      </c>
      <c r="B138" s="18">
        <v>5137504</v>
      </c>
      <c r="C138" s="18" t="s">
        <v>130</v>
      </c>
      <c r="D138">
        <v>150</v>
      </c>
    </row>
    <row r="139" spans="1:4" x14ac:dyDescent="0.25">
      <c r="A139">
        <v>426</v>
      </c>
      <c r="B139" s="18">
        <v>5137504</v>
      </c>
      <c r="C139" s="18" t="s">
        <v>130</v>
      </c>
      <c r="D139">
        <v>230.5</v>
      </c>
    </row>
    <row r="140" spans="1:4" x14ac:dyDescent="0.25">
      <c r="A140" s="18">
        <v>426</v>
      </c>
      <c r="B140" s="18">
        <v>5126102</v>
      </c>
      <c r="C140" s="18" t="s">
        <v>140</v>
      </c>
      <c r="D140">
        <v>1256.3</v>
      </c>
    </row>
    <row r="141" spans="1:4" x14ac:dyDescent="0.25">
      <c r="A141" s="18">
        <v>426</v>
      </c>
      <c r="B141" s="18">
        <v>5137903</v>
      </c>
      <c r="C141" s="18" t="s">
        <v>141</v>
      </c>
      <c r="D141">
        <v>839</v>
      </c>
    </row>
    <row r="142" spans="1:4" x14ac:dyDescent="0.25">
      <c r="A142" s="18">
        <v>426</v>
      </c>
      <c r="B142" s="18">
        <v>5137904</v>
      </c>
      <c r="C142" s="18" t="s">
        <v>241</v>
      </c>
      <c r="D142">
        <v>126</v>
      </c>
    </row>
    <row r="143" spans="1:4" x14ac:dyDescent="0.25">
      <c r="A143">
        <v>427</v>
      </c>
      <c r="B143" s="18">
        <v>5137504</v>
      </c>
      <c r="C143" s="18" t="s">
        <v>130</v>
      </c>
      <c r="D143">
        <v>230.5</v>
      </c>
    </row>
    <row r="144" spans="1:4" x14ac:dyDescent="0.25">
      <c r="A144">
        <v>428</v>
      </c>
      <c r="B144" s="18">
        <v>5137504</v>
      </c>
      <c r="C144" s="18" t="s">
        <v>130</v>
      </c>
      <c r="D144">
        <v>235.01</v>
      </c>
    </row>
    <row r="145" spans="1:4" x14ac:dyDescent="0.25">
      <c r="A145">
        <v>429</v>
      </c>
      <c r="B145" s="18">
        <v>5137504</v>
      </c>
      <c r="C145" s="18" t="s">
        <v>130</v>
      </c>
      <c r="D145">
        <v>270</v>
      </c>
    </row>
    <row r="146" spans="1:4" x14ac:dyDescent="0.25">
      <c r="A146">
        <v>430</v>
      </c>
      <c r="B146" s="18">
        <v>5137504</v>
      </c>
      <c r="C146" s="18" t="s">
        <v>130</v>
      </c>
      <c r="D146">
        <v>1673</v>
      </c>
    </row>
    <row r="147" spans="1:4" x14ac:dyDescent="0.25">
      <c r="A147">
        <v>431</v>
      </c>
      <c r="B147" s="18">
        <v>5137504</v>
      </c>
      <c r="C147" s="18" t="s">
        <v>130</v>
      </c>
      <c r="D147">
        <v>270</v>
      </c>
    </row>
    <row r="148" spans="1:4" x14ac:dyDescent="0.25">
      <c r="A148">
        <v>432</v>
      </c>
      <c r="B148" s="18">
        <v>5137504</v>
      </c>
      <c r="C148" s="18" t="s">
        <v>130</v>
      </c>
      <c r="D148">
        <v>5928.76</v>
      </c>
    </row>
    <row r="149" spans="1:4" x14ac:dyDescent="0.25">
      <c r="A149">
        <v>433</v>
      </c>
      <c r="B149" s="18">
        <v>5137504</v>
      </c>
      <c r="C149" s="18" t="s">
        <v>130</v>
      </c>
      <c r="D149">
        <v>4211.25</v>
      </c>
    </row>
    <row r="150" spans="1:4" x14ac:dyDescent="0.25">
      <c r="A150">
        <v>434</v>
      </c>
      <c r="B150" s="18">
        <v>5137504</v>
      </c>
      <c r="C150" s="18" t="s">
        <v>130</v>
      </c>
      <c r="D150">
        <v>4206.25</v>
      </c>
    </row>
    <row r="151" spans="1:4" x14ac:dyDescent="0.25">
      <c r="A151">
        <v>434</v>
      </c>
      <c r="B151" s="18">
        <v>5126102</v>
      </c>
      <c r="C151" s="18" t="s">
        <v>140</v>
      </c>
      <c r="D151">
        <v>1341.83</v>
      </c>
    </row>
    <row r="152" spans="1:4" x14ac:dyDescent="0.25">
      <c r="A152">
        <v>434</v>
      </c>
      <c r="B152" s="18">
        <v>5137903</v>
      </c>
      <c r="C152" s="18" t="s">
        <v>141</v>
      </c>
      <c r="D152">
        <v>468</v>
      </c>
    </row>
    <row r="153" spans="1:4" x14ac:dyDescent="0.25">
      <c r="A153">
        <v>435</v>
      </c>
      <c r="B153" s="18">
        <v>5137504</v>
      </c>
      <c r="C153" s="18" t="s">
        <v>130</v>
      </c>
      <c r="D153">
        <v>3628</v>
      </c>
    </row>
    <row r="154" spans="1:4" x14ac:dyDescent="0.25">
      <c r="A154">
        <v>436</v>
      </c>
      <c r="B154" s="18">
        <v>5137504</v>
      </c>
      <c r="C154" s="18" t="s">
        <v>130</v>
      </c>
      <c r="D154">
        <v>2516.36</v>
      </c>
    </row>
    <row r="155" spans="1:4" x14ac:dyDescent="0.25">
      <c r="A155">
        <v>437</v>
      </c>
      <c r="B155" s="18">
        <v>5137504</v>
      </c>
      <c r="C155" s="18" t="s">
        <v>130</v>
      </c>
      <c r="D155">
        <v>2542.9899999999998</v>
      </c>
    </row>
    <row r="156" spans="1:4" x14ac:dyDescent="0.25">
      <c r="A156">
        <v>437</v>
      </c>
      <c r="B156" s="18">
        <v>5126102</v>
      </c>
      <c r="C156" s="18" t="s">
        <v>140</v>
      </c>
      <c r="D156">
        <v>1800.17</v>
      </c>
    </row>
    <row r="157" spans="1:4" x14ac:dyDescent="0.25">
      <c r="A157">
        <v>437</v>
      </c>
      <c r="B157" s="18">
        <v>5137903</v>
      </c>
      <c r="C157" s="18" t="s">
        <v>141</v>
      </c>
      <c r="D157">
        <v>218</v>
      </c>
    </row>
    <row r="158" spans="1:4" x14ac:dyDescent="0.25">
      <c r="A158">
        <v>438</v>
      </c>
      <c r="B158" s="18">
        <v>5137504</v>
      </c>
      <c r="C158" s="18" t="s">
        <v>130</v>
      </c>
      <c r="D158">
        <v>828</v>
      </c>
    </row>
    <row r="159" spans="1:4" x14ac:dyDescent="0.25">
      <c r="A159">
        <v>438</v>
      </c>
      <c r="B159" s="18">
        <v>5126102</v>
      </c>
      <c r="C159" s="18" t="s">
        <v>140</v>
      </c>
      <c r="D159">
        <v>860</v>
      </c>
    </row>
    <row r="160" spans="1:4" x14ac:dyDescent="0.25">
      <c r="A160">
        <v>438</v>
      </c>
      <c r="B160" s="18">
        <v>5137903</v>
      </c>
      <c r="C160" s="18" t="s">
        <v>141</v>
      </c>
      <c r="D160">
        <v>196</v>
      </c>
    </row>
    <row r="161" spans="1:4" x14ac:dyDescent="0.25">
      <c r="A161">
        <v>439</v>
      </c>
      <c r="B161" s="18">
        <v>5137504</v>
      </c>
      <c r="C161" s="18" t="s">
        <v>130</v>
      </c>
      <c r="D161">
        <v>235</v>
      </c>
    </row>
    <row r="162" spans="1:4" x14ac:dyDescent="0.25">
      <c r="A162">
        <v>439</v>
      </c>
      <c r="B162" s="18">
        <v>5137903</v>
      </c>
      <c r="C162" s="18" t="s">
        <v>141</v>
      </c>
      <c r="D162">
        <v>149</v>
      </c>
    </row>
    <row r="163" spans="1:4" x14ac:dyDescent="0.25">
      <c r="A163">
        <v>440</v>
      </c>
      <c r="B163" s="18">
        <v>5137504</v>
      </c>
      <c r="C163" s="18" t="s">
        <v>130</v>
      </c>
      <c r="D163">
        <v>1343.01</v>
      </c>
    </row>
    <row r="164" spans="1:4" x14ac:dyDescent="0.25">
      <c r="A164">
        <v>440</v>
      </c>
      <c r="B164" s="18">
        <v>5126102</v>
      </c>
      <c r="C164" s="18" t="s">
        <v>140</v>
      </c>
      <c r="D164">
        <v>1299.96</v>
      </c>
    </row>
    <row r="165" spans="1:4" x14ac:dyDescent="0.25">
      <c r="A165">
        <v>440</v>
      </c>
      <c r="B165" s="18">
        <v>5137903</v>
      </c>
      <c r="C165" s="18" t="s">
        <v>141</v>
      </c>
      <c r="D165">
        <v>124</v>
      </c>
    </row>
    <row r="166" spans="1:4" x14ac:dyDescent="0.25">
      <c r="A166">
        <v>441</v>
      </c>
      <c r="B166" s="18">
        <v>5137504</v>
      </c>
      <c r="C166" s="18" t="s">
        <v>130</v>
      </c>
      <c r="D166">
        <v>4480.3999999999996</v>
      </c>
    </row>
    <row r="167" spans="1:4" x14ac:dyDescent="0.25">
      <c r="A167">
        <v>442</v>
      </c>
      <c r="B167" s="18">
        <v>5137504</v>
      </c>
      <c r="C167" s="18" t="s">
        <v>130</v>
      </c>
      <c r="D167">
        <v>3636</v>
      </c>
    </row>
    <row r="168" spans="1:4" x14ac:dyDescent="0.25">
      <c r="A168">
        <v>442</v>
      </c>
      <c r="B168" s="18">
        <v>5126102</v>
      </c>
      <c r="C168" s="18" t="s">
        <v>140</v>
      </c>
      <c r="D168">
        <v>1895.78</v>
      </c>
    </row>
    <row r="169" spans="1:4" x14ac:dyDescent="0.25">
      <c r="A169">
        <v>443</v>
      </c>
      <c r="B169" s="19">
        <v>5137504</v>
      </c>
      <c r="C169" s="19" t="s">
        <v>130</v>
      </c>
      <c r="D169">
        <v>375</v>
      </c>
    </row>
    <row r="170" spans="1:4" x14ac:dyDescent="0.25">
      <c r="A170">
        <v>443</v>
      </c>
      <c r="B170" s="19">
        <v>5126102</v>
      </c>
      <c r="C170" s="19" t="s">
        <v>140</v>
      </c>
      <c r="D170">
        <v>1261.3800000000001</v>
      </c>
    </row>
    <row r="171" spans="1:4" x14ac:dyDescent="0.25">
      <c r="A171">
        <v>443</v>
      </c>
      <c r="B171" s="19">
        <v>5137903</v>
      </c>
      <c r="C171" s="19" t="s">
        <v>141</v>
      </c>
      <c r="D171">
        <v>171</v>
      </c>
    </row>
    <row r="172" spans="1:4" x14ac:dyDescent="0.25">
      <c r="A172">
        <v>444</v>
      </c>
      <c r="B172" s="19">
        <v>5137504</v>
      </c>
      <c r="C172" s="19" t="s">
        <v>130</v>
      </c>
      <c r="D172">
        <v>281.25</v>
      </c>
    </row>
    <row r="173" spans="1:4" x14ac:dyDescent="0.25">
      <c r="A173">
        <v>444</v>
      </c>
      <c r="B173" s="19">
        <v>5126102</v>
      </c>
      <c r="C173" s="19" t="s">
        <v>140</v>
      </c>
      <c r="D173">
        <v>1670</v>
      </c>
    </row>
    <row r="174" spans="1:4" x14ac:dyDescent="0.25">
      <c r="A174">
        <v>444</v>
      </c>
      <c r="B174" s="19">
        <v>5137903</v>
      </c>
      <c r="C174" s="19" t="s">
        <v>141</v>
      </c>
      <c r="D174">
        <v>252</v>
      </c>
    </row>
    <row r="175" spans="1:4" x14ac:dyDescent="0.25">
      <c r="A175">
        <v>444</v>
      </c>
      <c r="B175">
        <v>5137904</v>
      </c>
      <c r="C175" t="s">
        <v>193</v>
      </c>
      <c r="D175">
        <v>39</v>
      </c>
    </row>
    <row r="176" spans="1:4" x14ac:dyDescent="0.25">
      <c r="A176">
        <v>445</v>
      </c>
      <c r="B176" s="19">
        <v>5137504</v>
      </c>
      <c r="C176" s="19" t="s">
        <v>130</v>
      </c>
      <c r="D176">
        <v>4626.41</v>
      </c>
    </row>
    <row r="177" spans="1:4" x14ac:dyDescent="0.25">
      <c r="A177">
        <v>445</v>
      </c>
      <c r="B177" s="19">
        <v>5126102</v>
      </c>
      <c r="C177" s="19" t="s">
        <v>140</v>
      </c>
      <c r="D177">
        <v>1150.92</v>
      </c>
    </row>
    <row r="178" spans="1:4" x14ac:dyDescent="0.25">
      <c r="A178">
        <v>446</v>
      </c>
      <c r="B178" s="19">
        <v>5137504</v>
      </c>
      <c r="C178" s="19" t="s">
        <v>130</v>
      </c>
      <c r="D178">
        <v>1356.25</v>
      </c>
    </row>
    <row r="179" spans="1:4" x14ac:dyDescent="0.25">
      <c r="A179">
        <v>446</v>
      </c>
      <c r="B179" s="19">
        <v>5126102</v>
      </c>
      <c r="C179" s="19" t="s">
        <v>140</v>
      </c>
      <c r="D179">
        <v>1750.37</v>
      </c>
    </row>
    <row r="180" spans="1:4" x14ac:dyDescent="0.25">
      <c r="A180">
        <v>446</v>
      </c>
      <c r="B180" s="19">
        <v>5137903</v>
      </c>
      <c r="C180" s="19" t="s">
        <v>141</v>
      </c>
      <c r="D180">
        <v>218</v>
      </c>
    </row>
    <row r="181" spans="1:4" x14ac:dyDescent="0.25">
      <c r="A181">
        <v>447</v>
      </c>
      <c r="B181" s="21">
        <v>5137504</v>
      </c>
      <c r="C181" s="21" t="s">
        <v>130</v>
      </c>
      <c r="D181">
        <v>266</v>
      </c>
    </row>
    <row r="182" spans="1:4" x14ac:dyDescent="0.25">
      <c r="A182">
        <v>447</v>
      </c>
      <c r="B182" s="21">
        <v>5126102</v>
      </c>
      <c r="C182" s="21" t="s">
        <v>140</v>
      </c>
      <c r="D182">
        <v>1238.81</v>
      </c>
    </row>
    <row r="183" spans="1:4" x14ac:dyDescent="0.25">
      <c r="A183">
        <v>447</v>
      </c>
      <c r="B183" s="21">
        <v>5137903</v>
      </c>
      <c r="C183" s="21" t="s">
        <v>141</v>
      </c>
      <c r="D183">
        <v>218</v>
      </c>
    </row>
    <row r="184" spans="1:4" x14ac:dyDescent="0.25">
      <c r="A184">
        <v>448</v>
      </c>
      <c r="B184" s="21">
        <v>5137504</v>
      </c>
      <c r="C184" s="21" t="s">
        <v>130</v>
      </c>
      <c r="D184">
        <v>546.25</v>
      </c>
    </row>
    <row r="185" spans="1:4" x14ac:dyDescent="0.25">
      <c r="A185">
        <v>448</v>
      </c>
      <c r="B185" s="21">
        <v>5126102</v>
      </c>
      <c r="C185" s="21" t="s">
        <v>140</v>
      </c>
      <c r="D185">
        <v>500</v>
      </c>
    </row>
    <row r="186" spans="1:4" x14ac:dyDescent="0.25">
      <c r="A186">
        <v>448</v>
      </c>
      <c r="B186" s="21">
        <v>5137903</v>
      </c>
      <c r="C186" s="21" t="s">
        <v>141</v>
      </c>
      <c r="D186">
        <v>389</v>
      </c>
    </row>
    <row r="187" spans="1:4" x14ac:dyDescent="0.25">
      <c r="A187">
        <v>449</v>
      </c>
      <c r="B187" s="21">
        <v>5137504</v>
      </c>
      <c r="C187" s="21" t="s">
        <v>130</v>
      </c>
      <c r="D187">
        <v>61</v>
      </c>
    </row>
    <row r="188" spans="1:4" x14ac:dyDescent="0.25">
      <c r="A188">
        <v>450</v>
      </c>
      <c r="B188" s="21">
        <v>5137504</v>
      </c>
      <c r="C188" s="21" t="s">
        <v>130</v>
      </c>
      <c r="D188">
        <v>192</v>
      </c>
    </row>
    <row r="189" spans="1:4" x14ac:dyDescent="0.25">
      <c r="A189">
        <v>451</v>
      </c>
      <c r="B189" s="21">
        <v>5137504</v>
      </c>
      <c r="C189" s="21" t="s">
        <v>130</v>
      </c>
      <c r="D189">
        <v>1414.1</v>
      </c>
    </row>
    <row r="190" spans="1:4" x14ac:dyDescent="0.25">
      <c r="A190">
        <v>452</v>
      </c>
      <c r="B190" s="21">
        <v>5137504</v>
      </c>
      <c r="C190" s="21" t="s">
        <v>130</v>
      </c>
      <c r="D190">
        <v>281.25</v>
      </c>
    </row>
    <row r="191" spans="1:4" x14ac:dyDescent="0.25">
      <c r="A191">
        <v>453</v>
      </c>
      <c r="B191" s="21">
        <v>5137504</v>
      </c>
      <c r="C191" s="21" t="s">
        <v>130</v>
      </c>
      <c r="D191">
        <v>276</v>
      </c>
    </row>
    <row r="192" spans="1:4" x14ac:dyDescent="0.25">
      <c r="A192">
        <v>454</v>
      </c>
      <c r="B192" s="21">
        <v>5137504</v>
      </c>
      <c r="C192" s="21" t="s">
        <v>130</v>
      </c>
      <c r="D192">
        <v>281.25</v>
      </c>
    </row>
    <row r="193" spans="1:4" x14ac:dyDescent="0.25">
      <c r="A193">
        <v>455</v>
      </c>
      <c r="B193" s="21">
        <v>5137504</v>
      </c>
      <c r="C193" s="21" t="s">
        <v>130</v>
      </c>
      <c r="D193">
        <v>281.25</v>
      </c>
    </row>
    <row r="194" spans="1:4" ht="14.25" customHeight="1" x14ac:dyDescent="0.25">
      <c r="A194">
        <v>456</v>
      </c>
      <c r="B194" s="21">
        <v>5137504</v>
      </c>
      <c r="C194" s="21" t="s">
        <v>130</v>
      </c>
      <c r="D194">
        <v>281.25</v>
      </c>
    </row>
    <row r="195" spans="1:4" x14ac:dyDescent="0.25">
      <c r="A195">
        <v>456</v>
      </c>
      <c r="B195" s="21">
        <v>5126102</v>
      </c>
      <c r="C195" s="21" t="s">
        <v>140</v>
      </c>
      <c r="D195">
        <v>1294.3</v>
      </c>
    </row>
    <row r="196" spans="1:4" x14ac:dyDescent="0.25">
      <c r="A196">
        <v>456</v>
      </c>
      <c r="B196" s="21">
        <v>5137903</v>
      </c>
      <c r="C196" s="21" t="s">
        <v>141</v>
      </c>
      <c r="D196">
        <v>218</v>
      </c>
    </row>
    <row r="197" spans="1:4" x14ac:dyDescent="0.25">
      <c r="A197">
        <v>457</v>
      </c>
      <c r="B197" s="21">
        <v>5137504</v>
      </c>
      <c r="C197" s="21" t="s">
        <v>130</v>
      </c>
      <c r="D197">
        <v>281.25</v>
      </c>
    </row>
    <row r="198" spans="1:4" x14ac:dyDescent="0.25">
      <c r="A198">
        <v>457</v>
      </c>
      <c r="B198" s="21">
        <v>5126102</v>
      </c>
      <c r="C198" s="21" t="s">
        <v>140</v>
      </c>
      <c r="D198">
        <v>450</v>
      </c>
    </row>
    <row r="199" spans="1:4" x14ac:dyDescent="0.25">
      <c r="A199">
        <v>457</v>
      </c>
      <c r="B199" s="21">
        <v>5137903</v>
      </c>
      <c r="C199" s="21" t="s">
        <v>141</v>
      </c>
      <c r="D199">
        <v>218</v>
      </c>
    </row>
    <row r="200" spans="1:4" x14ac:dyDescent="0.25">
      <c r="A200">
        <v>458</v>
      </c>
      <c r="B200" s="21">
        <v>5137504</v>
      </c>
      <c r="C200" s="21" t="s">
        <v>130</v>
      </c>
      <c r="D200">
        <v>375</v>
      </c>
    </row>
    <row r="201" spans="1:4" x14ac:dyDescent="0.25">
      <c r="A201">
        <v>458</v>
      </c>
      <c r="B201" s="21">
        <v>5126102</v>
      </c>
      <c r="C201" s="21" t="s">
        <v>140</v>
      </c>
      <c r="D201">
        <v>940.04</v>
      </c>
    </row>
    <row r="202" spans="1:4" x14ac:dyDescent="0.25">
      <c r="A202">
        <v>458</v>
      </c>
      <c r="B202" s="21">
        <v>5137903</v>
      </c>
      <c r="C202" s="21" t="s">
        <v>141</v>
      </c>
      <c r="D202">
        <v>235</v>
      </c>
    </row>
    <row r="203" spans="1:4" x14ac:dyDescent="0.25">
      <c r="A203">
        <v>458</v>
      </c>
      <c r="B203" s="21">
        <v>5137904</v>
      </c>
      <c r="C203" s="21" t="s">
        <v>241</v>
      </c>
      <c r="D203">
        <v>39</v>
      </c>
    </row>
    <row r="204" spans="1:4" x14ac:dyDescent="0.25">
      <c r="A204">
        <v>459</v>
      </c>
      <c r="B204" s="21">
        <v>5137504</v>
      </c>
      <c r="C204" s="21" t="s">
        <v>130</v>
      </c>
      <c r="D204">
        <v>222.5</v>
      </c>
    </row>
    <row r="205" spans="1:4" x14ac:dyDescent="0.25">
      <c r="A205" s="21">
        <v>459</v>
      </c>
      <c r="B205" s="21">
        <v>5126102</v>
      </c>
      <c r="C205" s="21" t="s">
        <v>140</v>
      </c>
      <c r="D205">
        <v>1300.1300000000001</v>
      </c>
    </row>
    <row r="206" spans="1:4" x14ac:dyDescent="0.25">
      <c r="A206" s="21">
        <v>459</v>
      </c>
      <c r="B206" s="21">
        <v>5137903</v>
      </c>
      <c r="C206" s="21" t="s">
        <v>141</v>
      </c>
      <c r="D206">
        <v>1344.02</v>
      </c>
    </row>
    <row r="207" spans="1:4" x14ac:dyDescent="0.25">
      <c r="A207" s="21">
        <v>459</v>
      </c>
      <c r="B207" s="21">
        <v>5137904</v>
      </c>
      <c r="C207" s="21" t="s">
        <v>241</v>
      </c>
      <c r="D207">
        <v>225</v>
      </c>
    </row>
    <row r="208" spans="1:4" x14ac:dyDescent="0.25">
      <c r="A208">
        <v>460</v>
      </c>
      <c r="B208" s="21">
        <v>5137504</v>
      </c>
      <c r="C208" s="21" t="s">
        <v>130</v>
      </c>
      <c r="D208">
        <v>222.5</v>
      </c>
    </row>
    <row r="209" spans="1:4" x14ac:dyDescent="0.25">
      <c r="A209">
        <v>461</v>
      </c>
      <c r="B209" s="21">
        <v>5137504</v>
      </c>
      <c r="C209" s="21" t="s">
        <v>130</v>
      </c>
      <c r="D209">
        <v>4595.45</v>
      </c>
    </row>
    <row r="210" spans="1:4" x14ac:dyDescent="0.25">
      <c r="A210">
        <v>461</v>
      </c>
      <c r="B210" s="21">
        <v>5126102</v>
      </c>
      <c r="C210" s="21" t="s">
        <v>140</v>
      </c>
      <c r="D210">
        <v>2752.22</v>
      </c>
    </row>
    <row r="211" spans="1:4" x14ac:dyDescent="0.25">
      <c r="A211">
        <v>461</v>
      </c>
      <c r="B211" s="21">
        <v>5137903</v>
      </c>
      <c r="C211" s="21" t="s">
        <v>141</v>
      </c>
      <c r="D211">
        <v>1331</v>
      </c>
    </row>
    <row r="212" spans="1:4" x14ac:dyDescent="0.25">
      <c r="A212">
        <v>462</v>
      </c>
      <c r="B212" s="21">
        <v>5137504</v>
      </c>
      <c r="C212" s="21" t="s">
        <v>130</v>
      </c>
      <c r="D212">
        <v>4762.1499999999996</v>
      </c>
    </row>
    <row r="213" spans="1:4" x14ac:dyDescent="0.25">
      <c r="A213">
        <v>462</v>
      </c>
      <c r="B213" s="21">
        <v>5126102</v>
      </c>
      <c r="C213" s="21" t="s">
        <v>140</v>
      </c>
      <c r="D213">
        <v>1767.84</v>
      </c>
    </row>
    <row r="214" spans="1:4" x14ac:dyDescent="0.25">
      <c r="A214">
        <v>462</v>
      </c>
      <c r="B214" s="21">
        <v>5137903</v>
      </c>
      <c r="C214" s="21" t="s">
        <v>141</v>
      </c>
      <c r="D214">
        <v>754</v>
      </c>
    </row>
    <row r="215" spans="1:4" x14ac:dyDescent="0.25">
      <c r="A215">
        <v>463</v>
      </c>
      <c r="B215" s="21">
        <v>5137504</v>
      </c>
      <c r="C215" s="21" t="s">
        <v>130</v>
      </c>
      <c r="D215">
        <v>240</v>
      </c>
    </row>
    <row r="216" spans="1:4" x14ac:dyDescent="0.25">
      <c r="A216">
        <v>463</v>
      </c>
      <c r="B216" s="21">
        <v>5126102</v>
      </c>
      <c r="C216" s="21" t="s">
        <v>140</v>
      </c>
      <c r="D216">
        <v>800</v>
      </c>
    </row>
    <row r="217" spans="1:4" x14ac:dyDescent="0.25">
      <c r="A217">
        <v>463</v>
      </c>
      <c r="B217" s="21">
        <v>5137903</v>
      </c>
      <c r="C217" s="21" t="s">
        <v>141</v>
      </c>
      <c r="D217">
        <v>1164</v>
      </c>
    </row>
    <row r="218" spans="1:4" x14ac:dyDescent="0.25">
      <c r="A218">
        <v>464</v>
      </c>
      <c r="B218" s="21">
        <v>5137504</v>
      </c>
      <c r="C218" s="21" t="s">
        <v>130</v>
      </c>
      <c r="D218">
        <v>6052.12</v>
      </c>
    </row>
    <row r="219" spans="1:4" x14ac:dyDescent="0.25">
      <c r="A219">
        <v>464</v>
      </c>
      <c r="B219" s="21">
        <v>5126102</v>
      </c>
      <c r="C219" s="21" t="s">
        <v>140</v>
      </c>
      <c r="D219">
        <v>2593.0300000000002</v>
      </c>
    </row>
    <row r="220" spans="1:4" x14ac:dyDescent="0.25">
      <c r="A220">
        <v>464</v>
      </c>
      <c r="B220" s="21">
        <v>5137903</v>
      </c>
      <c r="C220" s="21" t="s">
        <v>141</v>
      </c>
      <c r="D220">
        <v>530</v>
      </c>
    </row>
    <row r="221" spans="1:4" x14ac:dyDescent="0.25">
      <c r="A221">
        <v>465</v>
      </c>
      <c r="B221" s="21">
        <v>5137504</v>
      </c>
      <c r="C221" s="21" t="s">
        <v>130</v>
      </c>
      <c r="D221">
        <v>192</v>
      </c>
    </row>
    <row r="222" spans="1:4" x14ac:dyDescent="0.25">
      <c r="A222">
        <v>465</v>
      </c>
      <c r="B222" s="21">
        <v>5137903</v>
      </c>
      <c r="C222" s="21" t="s">
        <v>141</v>
      </c>
      <c r="D222">
        <v>1433</v>
      </c>
    </row>
    <row r="223" spans="1:4" x14ac:dyDescent="0.25">
      <c r="A223">
        <v>465</v>
      </c>
      <c r="B223" s="21">
        <v>5137904</v>
      </c>
      <c r="C223" s="21" t="s">
        <v>241</v>
      </c>
      <c r="D223">
        <v>60</v>
      </c>
    </row>
    <row r="224" spans="1:4" x14ac:dyDescent="0.25">
      <c r="A224">
        <v>466</v>
      </c>
      <c r="B224" s="22">
        <v>5137504</v>
      </c>
      <c r="C224" s="22" t="s">
        <v>130</v>
      </c>
      <c r="D224">
        <v>281.25</v>
      </c>
    </row>
    <row r="225" spans="1:4" x14ac:dyDescent="0.25">
      <c r="A225">
        <v>466</v>
      </c>
      <c r="B225" s="22">
        <v>5126102</v>
      </c>
      <c r="C225" s="22" t="s">
        <v>140</v>
      </c>
      <c r="D225">
        <v>700.05</v>
      </c>
    </row>
    <row r="226" spans="1:4" x14ac:dyDescent="0.25">
      <c r="A226">
        <v>466</v>
      </c>
      <c r="B226" s="22">
        <v>5137903</v>
      </c>
      <c r="C226" s="22" t="s">
        <v>141</v>
      </c>
      <c r="D226">
        <v>218</v>
      </c>
    </row>
    <row r="227" spans="1:4" x14ac:dyDescent="0.25">
      <c r="A227">
        <v>467</v>
      </c>
      <c r="B227" s="22">
        <v>5137504</v>
      </c>
      <c r="C227" s="22" t="s">
        <v>130</v>
      </c>
      <c r="D227">
        <v>274</v>
      </c>
    </row>
    <row r="228" spans="1:4" x14ac:dyDescent="0.25">
      <c r="A228">
        <v>468</v>
      </c>
      <c r="B228" s="22">
        <v>5137504</v>
      </c>
      <c r="C228" s="22" t="s">
        <v>130</v>
      </c>
      <c r="D228">
        <v>650</v>
      </c>
    </row>
    <row r="229" spans="1:4" x14ac:dyDescent="0.25">
      <c r="A229">
        <v>469</v>
      </c>
      <c r="B229" s="22">
        <v>5137504</v>
      </c>
      <c r="C229" s="22" t="s">
        <v>130</v>
      </c>
      <c r="D229">
        <v>650</v>
      </c>
    </row>
    <row r="230" spans="1:4" x14ac:dyDescent="0.25">
      <c r="A230">
        <v>470</v>
      </c>
      <c r="B230" s="22">
        <v>5137504</v>
      </c>
      <c r="C230" s="22" t="s">
        <v>130</v>
      </c>
      <c r="D230">
        <v>118</v>
      </c>
    </row>
    <row r="231" spans="1:4" x14ac:dyDescent="0.25">
      <c r="A231">
        <v>470</v>
      </c>
      <c r="B231" s="22">
        <v>5126102</v>
      </c>
      <c r="C231" s="22" t="s">
        <v>140</v>
      </c>
      <c r="D231">
        <v>1000</v>
      </c>
    </row>
    <row r="232" spans="1:4" x14ac:dyDescent="0.25">
      <c r="A232">
        <v>470</v>
      </c>
      <c r="B232" s="22">
        <v>5137903</v>
      </c>
      <c r="C232" s="22" t="s">
        <v>141</v>
      </c>
      <c r="D232">
        <v>235</v>
      </c>
    </row>
    <row r="233" spans="1:4" x14ac:dyDescent="0.25">
      <c r="A233">
        <v>470</v>
      </c>
      <c r="B233">
        <v>5137904</v>
      </c>
      <c r="C233" t="s">
        <v>193</v>
      </c>
      <c r="D233">
        <v>39</v>
      </c>
    </row>
    <row r="234" spans="1:4" x14ac:dyDescent="0.25">
      <c r="A234">
        <v>471</v>
      </c>
      <c r="B234" s="22">
        <v>5137504</v>
      </c>
      <c r="C234" s="22" t="s">
        <v>130</v>
      </c>
      <c r="D234">
        <v>650</v>
      </c>
    </row>
    <row r="235" spans="1:4" x14ac:dyDescent="0.25">
      <c r="A235">
        <v>472</v>
      </c>
      <c r="B235" s="22">
        <v>5137504</v>
      </c>
      <c r="C235" s="22" t="s">
        <v>130</v>
      </c>
      <c r="D235" s="22">
        <v>650</v>
      </c>
    </row>
    <row r="236" spans="1:4" x14ac:dyDescent="0.25">
      <c r="A236">
        <v>473</v>
      </c>
      <c r="B236" s="22">
        <v>5137504</v>
      </c>
      <c r="C236" s="22" t="s">
        <v>130</v>
      </c>
      <c r="D236">
        <v>526.25</v>
      </c>
    </row>
    <row r="237" spans="1:4" x14ac:dyDescent="0.25">
      <c r="A237">
        <v>473</v>
      </c>
      <c r="B237" s="22">
        <v>5126102</v>
      </c>
      <c r="C237" s="22" t="s">
        <v>140</v>
      </c>
      <c r="D237">
        <v>1698.34</v>
      </c>
    </row>
    <row r="238" spans="1:4" x14ac:dyDescent="0.25">
      <c r="A238">
        <v>473</v>
      </c>
      <c r="B238" s="22">
        <v>5137903</v>
      </c>
      <c r="C238" s="22" t="s">
        <v>141</v>
      </c>
      <c r="D238">
        <v>262</v>
      </c>
    </row>
    <row r="239" spans="1:4" x14ac:dyDescent="0.25">
      <c r="A239">
        <v>474</v>
      </c>
      <c r="B239" s="22">
        <v>5137504</v>
      </c>
      <c r="C239" s="22" t="s">
        <v>130</v>
      </c>
      <c r="D239">
        <v>281.25</v>
      </c>
    </row>
    <row r="240" spans="1:4" x14ac:dyDescent="0.25">
      <c r="A240">
        <v>475</v>
      </c>
      <c r="B240" s="22">
        <v>5137504</v>
      </c>
      <c r="C240" s="22" t="s">
        <v>130</v>
      </c>
      <c r="D240">
        <v>272.01</v>
      </c>
    </row>
    <row r="241" spans="1:5" x14ac:dyDescent="0.25">
      <c r="A241">
        <v>475</v>
      </c>
      <c r="B241" s="22">
        <v>5126102</v>
      </c>
      <c r="C241" s="22" t="s">
        <v>140</v>
      </c>
      <c r="D241">
        <v>400</v>
      </c>
    </row>
    <row r="242" spans="1:5" x14ac:dyDescent="0.25">
      <c r="A242">
        <v>475</v>
      </c>
      <c r="B242" s="22">
        <v>5137903</v>
      </c>
      <c r="C242" s="22" t="s">
        <v>141</v>
      </c>
      <c r="D242">
        <v>252</v>
      </c>
    </row>
    <row r="243" spans="1:5" x14ac:dyDescent="0.25">
      <c r="A243">
        <v>475</v>
      </c>
      <c r="B243">
        <v>5137904</v>
      </c>
      <c r="C243" t="s">
        <v>193</v>
      </c>
      <c r="D243">
        <v>17</v>
      </c>
    </row>
    <row r="244" spans="1:5" x14ac:dyDescent="0.25">
      <c r="A244">
        <v>476</v>
      </c>
      <c r="B244" s="22">
        <v>5137504</v>
      </c>
      <c r="C244" s="22" t="s">
        <v>130</v>
      </c>
      <c r="D244">
        <v>281.25</v>
      </c>
    </row>
    <row r="245" spans="1:5" x14ac:dyDescent="0.25">
      <c r="A245">
        <v>476</v>
      </c>
      <c r="B245" s="22">
        <v>5126102</v>
      </c>
      <c r="C245" s="22" t="s">
        <v>140</v>
      </c>
      <c r="D245">
        <v>1000</v>
      </c>
    </row>
    <row r="246" spans="1:5" x14ac:dyDescent="0.25">
      <c r="A246">
        <v>476</v>
      </c>
      <c r="B246" s="22">
        <v>5137903</v>
      </c>
      <c r="C246" s="22" t="s">
        <v>141</v>
      </c>
      <c r="D246">
        <v>218</v>
      </c>
    </row>
    <row r="247" spans="1:5" x14ac:dyDescent="0.25">
      <c r="A247">
        <v>477</v>
      </c>
      <c r="B247" s="22">
        <v>5137504</v>
      </c>
      <c r="C247" s="22" t="s">
        <v>130</v>
      </c>
      <c r="D247">
        <v>2740.9</v>
      </c>
    </row>
    <row r="248" spans="1:5" x14ac:dyDescent="0.25">
      <c r="A248">
        <v>477</v>
      </c>
      <c r="B248" s="22">
        <v>5126102</v>
      </c>
      <c r="C248" s="22" t="s">
        <v>140</v>
      </c>
      <c r="D248">
        <v>1300</v>
      </c>
    </row>
    <row r="249" spans="1:5" x14ac:dyDescent="0.25">
      <c r="A249">
        <v>477</v>
      </c>
      <c r="B249" s="22">
        <v>5137903</v>
      </c>
      <c r="C249" s="22" t="s">
        <v>141</v>
      </c>
      <c r="D249">
        <v>262</v>
      </c>
    </row>
    <row r="250" spans="1:5" x14ac:dyDescent="0.25">
      <c r="A250">
        <v>478</v>
      </c>
      <c r="B250" s="22">
        <v>5137504</v>
      </c>
      <c r="C250" s="22" t="s">
        <v>130</v>
      </c>
      <c r="D250">
        <v>750</v>
      </c>
    </row>
    <row r="251" spans="1:5" x14ac:dyDescent="0.25">
      <c r="A251">
        <v>479</v>
      </c>
      <c r="B251" s="22">
        <v>5137504</v>
      </c>
      <c r="C251" s="22" t="s">
        <v>130</v>
      </c>
      <c r="D251">
        <v>750</v>
      </c>
    </row>
    <row r="252" spans="1:5" x14ac:dyDescent="0.25">
      <c r="A252">
        <v>480</v>
      </c>
      <c r="B252" s="22">
        <v>5137504</v>
      </c>
      <c r="C252" s="22" t="s">
        <v>130</v>
      </c>
      <c r="D252">
        <v>750</v>
      </c>
    </row>
    <row r="253" spans="1:5" x14ac:dyDescent="0.25">
      <c r="A253">
        <v>481</v>
      </c>
      <c r="B253" s="22">
        <v>5137504</v>
      </c>
      <c r="C253" s="22" t="s">
        <v>130</v>
      </c>
      <c r="D253">
        <v>650</v>
      </c>
    </row>
    <row r="254" spans="1:5" x14ac:dyDescent="0.25">
      <c r="A254">
        <v>482</v>
      </c>
      <c r="B254" s="22">
        <v>5137504</v>
      </c>
      <c r="C254" s="22" t="s">
        <v>130</v>
      </c>
      <c r="D254">
        <v>650</v>
      </c>
    </row>
    <row r="255" spans="1:5" x14ac:dyDescent="0.25">
      <c r="A255">
        <v>483</v>
      </c>
      <c r="B255" s="22">
        <v>5137504</v>
      </c>
      <c r="C255" s="22" t="s">
        <v>130</v>
      </c>
      <c r="D255" s="22">
        <v>650</v>
      </c>
      <c r="E255" s="22"/>
    </row>
    <row r="256" spans="1:5" x14ac:dyDescent="0.25">
      <c r="A256">
        <v>484</v>
      </c>
      <c r="B256" s="22">
        <v>5137504</v>
      </c>
      <c r="C256" s="22" t="s">
        <v>130</v>
      </c>
      <c r="D256" s="22">
        <v>650</v>
      </c>
    </row>
    <row r="257" spans="1:4" x14ac:dyDescent="0.25">
      <c r="A257">
        <v>485</v>
      </c>
      <c r="B257" s="22">
        <v>5137504</v>
      </c>
      <c r="C257" s="22" t="s">
        <v>130</v>
      </c>
      <c r="D257">
        <v>750</v>
      </c>
    </row>
    <row r="258" spans="1:4" x14ac:dyDescent="0.25">
      <c r="A258">
        <v>486</v>
      </c>
      <c r="B258" s="23">
        <v>5137504</v>
      </c>
      <c r="C258" s="23" t="s">
        <v>130</v>
      </c>
      <c r="D258">
        <v>371</v>
      </c>
    </row>
    <row r="259" spans="1:4" x14ac:dyDescent="0.25">
      <c r="A259">
        <v>486</v>
      </c>
      <c r="B259" s="23">
        <v>5126102</v>
      </c>
      <c r="C259" s="23" t="s">
        <v>140</v>
      </c>
      <c r="D259">
        <v>1734.41</v>
      </c>
    </row>
    <row r="260" spans="1:4" x14ac:dyDescent="0.25">
      <c r="A260">
        <v>486</v>
      </c>
      <c r="B260" s="23">
        <v>5137903</v>
      </c>
      <c r="C260" s="23" t="s">
        <v>141</v>
      </c>
      <c r="D260">
        <v>610</v>
      </c>
    </row>
    <row r="261" spans="1:4" x14ac:dyDescent="0.25">
      <c r="A261">
        <v>487</v>
      </c>
      <c r="B261" s="23">
        <v>5137504</v>
      </c>
      <c r="C261" s="23" t="s">
        <v>130</v>
      </c>
      <c r="D261">
        <v>375</v>
      </c>
    </row>
    <row r="262" spans="1:4" x14ac:dyDescent="0.25">
      <c r="A262">
        <v>488</v>
      </c>
      <c r="B262" s="23">
        <v>5137504</v>
      </c>
      <c r="C262" s="23" t="s">
        <v>130</v>
      </c>
      <c r="D262">
        <v>750</v>
      </c>
    </row>
    <row r="263" spans="1:4" x14ac:dyDescent="0.25">
      <c r="A263">
        <v>489</v>
      </c>
      <c r="B263" s="23">
        <v>5137504</v>
      </c>
      <c r="C263" s="23" t="s">
        <v>130</v>
      </c>
      <c r="D263">
        <v>750</v>
      </c>
    </row>
    <row r="264" spans="1:4" s="23" customFormat="1" x14ac:dyDescent="0.25">
      <c r="A264" s="23">
        <v>490</v>
      </c>
      <c r="B264" s="23">
        <v>5137504</v>
      </c>
      <c r="C264" s="23" t="s">
        <v>130</v>
      </c>
      <c r="D264" s="23">
        <v>650</v>
      </c>
    </row>
    <row r="265" spans="1:4" x14ac:dyDescent="0.25">
      <c r="A265">
        <v>491</v>
      </c>
      <c r="B265" s="23">
        <v>5137504</v>
      </c>
      <c r="C265" s="23" t="s">
        <v>130</v>
      </c>
      <c r="D265">
        <v>160</v>
      </c>
    </row>
    <row r="266" spans="1:4" x14ac:dyDescent="0.25">
      <c r="A266" s="23">
        <v>491</v>
      </c>
      <c r="B266" s="23">
        <v>5126102</v>
      </c>
      <c r="C266" s="23" t="s">
        <v>140</v>
      </c>
      <c r="D266">
        <v>800</v>
      </c>
    </row>
    <row r="267" spans="1:4" x14ac:dyDescent="0.25">
      <c r="A267" s="23">
        <v>491</v>
      </c>
      <c r="B267" s="23">
        <v>5137903</v>
      </c>
      <c r="C267" s="23" t="s">
        <v>141</v>
      </c>
      <c r="D267">
        <v>182</v>
      </c>
    </row>
    <row r="268" spans="1:4" x14ac:dyDescent="0.25">
      <c r="A268">
        <v>492</v>
      </c>
      <c r="B268" s="23">
        <v>5137504</v>
      </c>
      <c r="C268" s="23" t="s">
        <v>130</v>
      </c>
      <c r="D268">
        <v>750</v>
      </c>
    </row>
    <row r="269" spans="1:4" x14ac:dyDescent="0.25">
      <c r="A269">
        <v>492</v>
      </c>
      <c r="B269" s="23">
        <v>5126102</v>
      </c>
      <c r="C269" s="23" t="s">
        <v>140</v>
      </c>
      <c r="D269">
        <v>1200.31</v>
      </c>
    </row>
    <row r="270" spans="1:4" x14ac:dyDescent="0.25">
      <c r="A270">
        <v>492</v>
      </c>
      <c r="B270" s="23">
        <v>5137903</v>
      </c>
      <c r="C270" s="23" t="s">
        <v>141</v>
      </c>
      <c r="D270">
        <v>1246</v>
      </c>
    </row>
    <row r="271" spans="1:4" x14ac:dyDescent="0.25">
      <c r="A271">
        <v>493</v>
      </c>
      <c r="B271" s="23">
        <v>5137504</v>
      </c>
      <c r="C271" s="23" t="s">
        <v>130</v>
      </c>
      <c r="D271">
        <v>650</v>
      </c>
    </row>
    <row r="272" spans="1:4" x14ac:dyDescent="0.25">
      <c r="A272">
        <v>494</v>
      </c>
      <c r="B272" s="23">
        <v>5137504</v>
      </c>
      <c r="C272" s="23" t="s">
        <v>130</v>
      </c>
      <c r="D272">
        <v>5442</v>
      </c>
    </row>
    <row r="273" spans="1:4" x14ac:dyDescent="0.25">
      <c r="A273">
        <v>494</v>
      </c>
      <c r="B273" s="23">
        <v>5126102</v>
      </c>
      <c r="C273" s="23" t="s">
        <v>140</v>
      </c>
      <c r="D273">
        <v>2196</v>
      </c>
    </row>
    <row r="274" spans="1:4" x14ac:dyDescent="0.25">
      <c r="A274">
        <v>494</v>
      </c>
      <c r="B274" s="23">
        <v>5137903</v>
      </c>
      <c r="C274" s="23" t="s">
        <v>141</v>
      </c>
      <c r="D274">
        <v>258</v>
      </c>
    </row>
    <row r="275" spans="1:4" x14ac:dyDescent="0.25">
      <c r="A275">
        <v>495</v>
      </c>
      <c r="B275" s="23">
        <v>5137504</v>
      </c>
      <c r="C275" s="23" t="s">
        <v>130</v>
      </c>
      <c r="D275">
        <v>4165.9799999999996</v>
      </c>
    </row>
    <row r="276" spans="1:4" x14ac:dyDescent="0.25">
      <c r="A276">
        <v>496</v>
      </c>
      <c r="B276" s="23">
        <v>5137504</v>
      </c>
      <c r="C276" s="23" t="s">
        <v>130</v>
      </c>
      <c r="D276">
        <v>650</v>
      </c>
    </row>
    <row r="277" spans="1:4" x14ac:dyDescent="0.25">
      <c r="A277">
        <v>497</v>
      </c>
      <c r="B277" s="23">
        <v>5137504</v>
      </c>
      <c r="C277" s="23" t="s">
        <v>130</v>
      </c>
      <c r="D277">
        <v>750</v>
      </c>
    </row>
    <row r="278" spans="1:4" x14ac:dyDescent="0.25">
      <c r="A278">
        <v>498</v>
      </c>
      <c r="B278" s="23">
        <v>5137504</v>
      </c>
      <c r="C278" s="23" t="s">
        <v>130</v>
      </c>
      <c r="D278">
        <v>650</v>
      </c>
    </row>
    <row r="279" spans="1:4" x14ac:dyDescent="0.25">
      <c r="A279">
        <v>499</v>
      </c>
      <c r="B279" s="23">
        <v>5137504</v>
      </c>
      <c r="C279" s="23" t="s">
        <v>130</v>
      </c>
      <c r="D279">
        <v>750</v>
      </c>
    </row>
    <row r="280" spans="1:4" x14ac:dyDescent="0.25">
      <c r="A280">
        <v>500</v>
      </c>
      <c r="B280" s="23">
        <v>5137504</v>
      </c>
      <c r="C280" s="23" t="s">
        <v>130</v>
      </c>
      <c r="D280">
        <v>750</v>
      </c>
    </row>
    <row r="281" spans="1:4" x14ac:dyDescent="0.25">
      <c r="A281">
        <v>500</v>
      </c>
      <c r="B281" s="23">
        <v>5126102</v>
      </c>
      <c r="C281" s="23" t="s">
        <v>140</v>
      </c>
      <c r="D281">
        <v>2500</v>
      </c>
    </row>
    <row r="282" spans="1:4" x14ac:dyDescent="0.25">
      <c r="A282">
        <v>500</v>
      </c>
      <c r="B282" s="23">
        <v>5137903</v>
      </c>
      <c r="C282" s="23" t="s">
        <v>141</v>
      </c>
      <c r="D282">
        <v>1246</v>
      </c>
    </row>
    <row r="283" spans="1:4" x14ac:dyDescent="0.25">
      <c r="A283">
        <v>501</v>
      </c>
      <c r="B283" s="23">
        <v>5137504</v>
      </c>
      <c r="C283" s="23" t="s">
        <v>130</v>
      </c>
      <c r="D283">
        <v>1454.02</v>
      </c>
    </row>
    <row r="284" spans="1:4" x14ac:dyDescent="0.25">
      <c r="A284">
        <v>501</v>
      </c>
      <c r="B284" s="23">
        <v>5126102</v>
      </c>
      <c r="C284" s="23" t="s">
        <v>140</v>
      </c>
      <c r="D284">
        <v>2473.38</v>
      </c>
    </row>
    <row r="285" spans="1:4" x14ac:dyDescent="0.25">
      <c r="A285">
        <v>501</v>
      </c>
      <c r="B285" s="23">
        <v>5137903</v>
      </c>
      <c r="C285" s="23" t="s">
        <v>141</v>
      </c>
      <c r="D285">
        <v>460</v>
      </c>
    </row>
    <row r="286" spans="1:4" x14ac:dyDescent="0.25">
      <c r="A286">
        <v>502</v>
      </c>
      <c r="B286" s="23">
        <v>5137504</v>
      </c>
      <c r="C286" s="23" t="s">
        <v>130</v>
      </c>
      <c r="D286">
        <v>2295.38</v>
      </c>
    </row>
    <row r="287" spans="1:4" x14ac:dyDescent="0.25">
      <c r="A287">
        <v>502</v>
      </c>
      <c r="B287" s="23">
        <v>5126102</v>
      </c>
      <c r="C287" s="23" t="s">
        <v>140</v>
      </c>
      <c r="D287">
        <v>4977.8500000000004</v>
      </c>
    </row>
    <row r="288" spans="1:4" x14ac:dyDescent="0.25">
      <c r="A288">
        <v>502</v>
      </c>
      <c r="B288" s="23">
        <v>5137903</v>
      </c>
      <c r="C288" s="23" t="s">
        <v>141</v>
      </c>
      <c r="D288">
        <v>1124</v>
      </c>
    </row>
    <row r="289" spans="1:4" x14ac:dyDescent="0.25">
      <c r="A289">
        <v>503</v>
      </c>
      <c r="B289" s="23">
        <v>5137504</v>
      </c>
      <c r="C289" s="23" t="s">
        <v>130</v>
      </c>
      <c r="D289">
        <v>3550</v>
      </c>
    </row>
    <row r="290" spans="1:4" x14ac:dyDescent="0.25">
      <c r="A290">
        <v>503</v>
      </c>
      <c r="B290" s="23">
        <v>5126102</v>
      </c>
      <c r="C290" s="23" t="s">
        <v>140</v>
      </c>
      <c r="D290">
        <v>4740.09</v>
      </c>
    </row>
    <row r="291" spans="1:4" x14ac:dyDescent="0.25">
      <c r="A291">
        <v>503</v>
      </c>
      <c r="B291" s="23">
        <v>5137903</v>
      </c>
      <c r="C291" s="23" t="s">
        <v>141</v>
      </c>
      <c r="D291">
        <v>263</v>
      </c>
    </row>
    <row r="292" spans="1:4" x14ac:dyDescent="0.25">
      <c r="A292">
        <v>504</v>
      </c>
      <c r="B292" s="23">
        <v>5137504</v>
      </c>
      <c r="C292" s="23" t="s">
        <v>130</v>
      </c>
      <c r="D292">
        <v>3540.12</v>
      </c>
    </row>
    <row r="293" spans="1:4" x14ac:dyDescent="0.25">
      <c r="A293">
        <v>505</v>
      </c>
      <c r="B293" s="25">
        <v>5137504</v>
      </c>
      <c r="C293" s="25" t="s">
        <v>130</v>
      </c>
      <c r="D293">
        <v>375</v>
      </c>
    </row>
    <row r="294" spans="1:4" x14ac:dyDescent="0.25">
      <c r="A294">
        <v>506</v>
      </c>
      <c r="B294">
        <v>5137504</v>
      </c>
      <c r="C294" t="s">
        <v>130</v>
      </c>
      <c r="D294">
        <v>263</v>
      </c>
    </row>
    <row r="295" spans="1:4" x14ac:dyDescent="0.25">
      <c r="A295">
        <v>507</v>
      </c>
      <c r="B295">
        <v>5137504</v>
      </c>
      <c r="C295" t="s">
        <v>130</v>
      </c>
      <c r="D295">
        <v>201.5</v>
      </c>
    </row>
    <row r="296" spans="1:4" x14ac:dyDescent="0.25">
      <c r="A296">
        <v>508</v>
      </c>
      <c r="B296" s="25">
        <v>5137504</v>
      </c>
      <c r="C296" s="25" t="s">
        <v>130</v>
      </c>
      <c r="D296">
        <v>3598.86</v>
      </c>
    </row>
    <row r="297" spans="1:4" x14ac:dyDescent="0.25">
      <c r="A297">
        <v>508</v>
      </c>
      <c r="B297" s="25">
        <v>5126102</v>
      </c>
      <c r="C297" s="25" t="s">
        <v>140</v>
      </c>
      <c r="D297">
        <v>1619.36</v>
      </c>
    </row>
    <row r="298" spans="1:4" x14ac:dyDescent="0.25">
      <c r="A298">
        <v>508</v>
      </c>
      <c r="B298" s="25">
        <v>5137903</v>
      </c>
      <c r="C298" s="25" t="s">
        <v>141</v>
      </c>
      <c r="D298">
        <v>1344</v>
      </c>
    </row>
    <row r="299" spans="1:4" x14ac:dyDescent="0.25">
      <c r="A299">
        <v>508</v>
      </c>
      <c r="B299">
        <v>5137904</v>
      </c>
      <c r="C299" t="s">
        <v>764</v>
      </c>
      <c r="D299">
        <v>280</v>
      </c>
    </row>
    <row r="300" spans="1:4" x14ac:dyDescent="0.25">
      <c r="A300">
        <v>509</v>
      </c>
      <c r="B300" s="25">
        <v>5137504</v>
      </c>
      <c r="C300" s="25" t="s">
        <v>130</v>
      </c>
      <c r="D300">
        <v>3683.86</v>
      </c>
    </row>
    <row r="301" spans="1:4" x14ac:dyDescent="0.25">
      <c r="A301">
        <v>510</v>
      </c>
      <c r="B301" s="25">
        <v>5137504</v>
      </c>
      <c r="C301" s="25" t="s">
        <v>130</v>
      </c>
      <c r="D301">
        <v>91</v>
      </c>
    </row>
    <row r="302" spans="1:4" x14ac:dyDescent="0.25">
      <c r="A302">
        <v>510</v>
      </c>
      <c r="B302" s="25">
        <v>5126102</v>
      </c>
      <c r="C302" s="25" t="s">
        <v>140</v>
      </c>
      <c r="D302">
        <v>800</v>
      </c>
    </row>
    <row r="303" spans="1:4" x14ac:dyDescent="0.25">
      <c r="A303">
        <v>510</v>
      </c>
      <c r="B303" s="25">
        <v>5137903</v>
      </c>
      <c r="C303" s="25" t="s">
        <v>141</v>
      </c>
      <c r="D303">
        <v>453</v>
      </c>
    </row>
    <row r="304" spans="1:4" x14ac:dyDescent="0.25">
      <c r="A304">
        <v>511</v>
      </c>
      <c r="B304" s="25">
        <v>5137504</v>
      </c>
      <c r="C304" s="25" t="s">
        <v>130</v>
      </c>
      <c r="D304">
        <v>4243.0200000000004</v>
      </c>
    </row>
    <row r="305" spans="1:4" x14ac:dyDescent="0.25">
      <c r="A305">
        <v>511</v>
      </c>
      <c r="B305" s="25">
        <v>5126102</v>
      </c>
      <c r="C305" s="25" t="s">
        <v>140</v>
      </c>
      <c r="D305">
        <v>950</v>
      </c>
    </row>
    <row r="306" spans="1:4" x14ac:dyDescent="0.25">
      <c r="A306">
        <v>511</v>
      </c>
      <c r="B306" s="25">
        <v>5137903</v>
      </c>
      <c r="C306" s="25" t="s">
        <v>141</v>
      </c>
      <c r="D306">
        <v>458</v>
      </c>
    </row>
    <row r="307" spans="1:4" x14ac:dyDescent="0.25">
      <c r="A307">
        <v>512</v>
      </c>
      <c r="B307" s="25">
        <v>5137504</v>
      </c>
      <c r="C307" s="25" t="s">
        <v>130</v>
      </c>
      <c r="D307">
        <v>4450.99</v>
      </c>
    </row>
    <row r="308" spans="1:4" x14ac:dyDescent="0.25">
      <c r="A308">
        <v>513</v>
      </c>
      <c r="B308" s="25">
        <v>5137504</v>
      </c>
      <c r="C308" s="25" t="s">
        <v>130</v>
      </c>
      <c r="D308">
        <v>4664.57</v>
      </c>
    </row>
    <row r="309" spans="1:4" x14ac:dyDescent="0.25">
      <c r="A309">
        <v>513</v>
      </c>
      <c r="B309" s="25">
        <v>5126102</v>
      </c>
      <c r="C309" s="25" t="s">
        <v>140</v>
      </c>
      <c r="D309">
        <v>3416.46</v>
      </c>
    </row>
    <row r="310" spans="1:4" x14ac:dyDescent="0.25">
      <c r="A310">
        <v>513</v>
      </c>
      <c r="B310" s="25">
        <v>5137903</v>
      </c>
      <c r="C310" s="25" t="s">
        <v>141</v>
      </c>
      <c r="D310">
        <v>352</v>
      </c>
    </row>
    <row r="311" spans="1:4" x14ac:dyDescent="0.25">
      <c r="A311">
        <v>514</v>
      </c>
      <c r="B311" s="25">
        <v>5137504</v>
      </c>
      <c r="C311" s="25" t="s">
        <v>130</v>
      </c>
      <c r="D311">
        <v>656.25</v>
      </c>
    </row>
    <row r="312" spans="1:4" x14ac:dyDescent="0.25">
      <c r="A312">
        <v>515</v>
      </c>
      <c r="B312" s="26">
        <v>5137504</v>
      </c>
      <c r="C312" s="26" t="s">
        <v>130</v>
      </c>
      <c r="D312">
        <v>650</v>
      </c>
    </row>
    <row r="313" spans="1:4" x14ac:dyDescent="0.25">
      <c r="A313">
        <v>516</v>
      </c>
      <c r="B313" s="26">
        <v>5137504</v>
      </c>
      <c r="C313" s="26" t="s">
        <v>130</v>
      </c>
      <c r="D313">
        <v>233.5</v>
      </c>
    </row>
    <row r="314" spans="1:4" x14ac:dyDescent="0.25">
      <c r="A314">
        <v>516</v>
      </c>
      <c r="B314">
        <v>5137208</v>
      </c>
      <c r="C314" t="s">
        <v>305</v>
      </c>
      <c r="D314">
        <v>930</v>
      </c>
    </row>
    <row r="315" spans="1:4" x14ac:dyDescent="0.25">
      <c r="A315">
        <v>517</v>
      </c>
      <c r="B315" s="26">
        <v>5137504</v>
      </c>
      <c r="C315" s="26" t="s">
        <v>130</v>
      </c>
      <c r="D315">
        <v>4272.4399999999996</v>
      </c>
    </row>
    <row r="316" spans="1:4" x14ac:dyDescent="0.25">
      <c r="A316">
        <v>517</v>
      </c>
      <c r="B316" s="26">
        <v>5126102</v>
      </c>
      <c r="C316" s="26" t="s">
        <v>140</v>
      </c>
      <c r="D316">
        <v>1501.61</v>
      </c>
    </row>
    <row r="317" spans="1:4" x14ac:dyDescent="0.25">
      <c r="A317">
        <v>517</v>
      </c>
      <c r="B317" s="26">
        <v>5137903</v>
      </c>
      <c r="C317" s="26" t="s">
        <v>141</v>
      </c>
      <c r="D317">
        <v>394</v>
      </c>
    </row>
    <row r="318" spans="1:4" x14ac:dyDescent="0.25">
      <c r="A318">
        <v>518</v>
      </c>
      <c r="B318" s="26">
        <v>5137504</v>
      </c>
      <c r="C318" s="26" t="s">
        <v>130</v>
      </c>
      <c r="D318">
        <v>281.25</v>
      </c>
    </row>
    <row r="319" spans="1:4" x14ac:dyDescent="0.25">
      <c r="A319">
        <v>518</v>
      </c>
      <c r="B319" s="26">
        <v>5126102</v>
      </c>
      <c r="C319" s="26" t="s">
        <v>140</v>
      </c>
      <c r="D319">
        <v>292.35000000000002</v>
      </c>
    </row>
    <row r="320" spans="1:4" x14ac:dyDescent="0.25">
      <c r="A320">
        <v>518</v>
      </c>
      <c r="B320" s="26">
        <v>5137903</v>
      </c>
      <c r="C320" s="26" t="s">
        <v>141</v>
      </c>
      <c r="D320">
        <v>235</v>
      </c>
    </row>
    <row r="321" spans="1:4" x14ac:dyDescent="0.25">
      <c r="A321">
        <v>519</v>
      </c>
      <c r="B321" s="26">
        <v>5137504</v>
      </c>
      <c r="C321" s="26" t="s">
        <v>130</v>
      </c>
      <c r="D321">
        <v>250</v>
      </c>
    </row>
    <row r="322" spans="1:4" x14ac:dyDescent="0.25">
      <c r="A322">
        <v>520</v>
      </c>
      <c r="B322" s="26">
        <v>5137504</v>
      </c>
      <c r="C322" s="26" t="s">
        <v>130</v>
      </c>
      <c r="D322">
        <v>340</v>
      </c>
    </row>
    <row r="323" spans="1:4" x14ac:dyDescent="0.25">
      <c r="A323">
        <v>521</v>
      </c>
      <c r="B323" s="26">
        <v>5137504</v>
      </c>
      <c r="C323" s="26" t="s">
        <v>130</v>
      </c>
      <c r="D323">
        <v>299</v>
      </c>
    </row>
    <row r="324" spans="1:4" x14ac:dyDescent="0.25">
      <c r="A324">
        <v>521</v>
      </c>
      <c r="B324" s="26">
        <v>5126102</v>
      </c>
      <c r="C324" s="26" t="s">
        <v>140</v>
      </c>
      <c r="D324">
        <v>708.09</v>
      </c>
    </row>
    <row r="325" spans="1:4" x14ac:dyDescent="0.25">
      <c r="A325">
        <v>521</v>
      </c>
      <c r="B325" s="26">
        <v>5137903</v>
      </c>
      <c r="C325" s="26" t="s">
        <v>141</v>
      </c>
      <c r="D325">
        <v>754</v>
      </c>
    </row>
    <row r="326" spans="1:4" x14ac:dyDescent="0.25">
      <c r="A326">
        <v>522</v>
      </c>
      <c r="B326" s="26">
        <v>5137504</v>
      </c>
      <c r="C326" s="26" t="s">
        <v>130</v>
      </c>
      <c r="D326">
        <v>314.5</v>
      </c>
    </row>
    <row r="327" spans="1:4" x14ac:dyDescent="0.25">
      <c r="A327">
        <v>523</v>
      </c>
      <c r="B327" s="26">
        <v>5137504</v>
      </c>
      <c r="C327" s="26" t="s">
        <v>130</v>
      </c>
      <c r="D327">
        <v>201.5</v>
      </c>
    </row>
    <row r="328" spans="1:4" x14ac:dyDescent="0.25">
      <c r="A328">
        <v>523</v>
      </c>
      <c r="B328" s="26">
        <v>5126102</v>
      </c>
      <c r="C328" s="26" t="s">
        <v>140</v>
      </c>
      <c r="D328">
        <v>1000</v>
      </c>
    </row>
    <row r="329" spans="1:4" x14ac:dyDescent="0.25">
      <c r="A329">
        <v>523</v>
      </c>
      <c r="B329" s="26">
        <v>5137903</v>
      </c>
      <c r="C329" s="26" t="s">
        <v>141</v>
      </c>
      <c r="D329">
        <v>820</v>
      </c>
    </row>
    <row r="330" spans="1:4" x14ac:dyDescent="0.25">
      <c r="A330">
        <v>524</v>
      </c>
      <c r="B330" s="26">
        <v>5137504</v>
      </c>
      <c r="C330" s="26" t="s">
        <v>130</v>
      </c>
      <c r="D330">
        <v>3437.99</v>
      </c>
    </row>
    <row r="331" spans="1:4" x14ac:dyDescent="0.25">
      <c r="A331">
        <v>525</v>
      </c>
      <c r="B331" s="26">
        <v>5137504</v>
      </c>
      <c r="C331" s="26" t="s">
        <v>130</v>
      </c>
      <c r="D331">
        <v>119</v>
      </c>
    </row>
    <row r="332" spans="1:4" x14ac:dyDescent="0.25">
      <c r="A332">
        <v>526</v>
      </c>
      <c r="B332" s="26">
        <v>5137504</v>
      </c>
      <c r="C332" s="26" t="s">
        <v>130</v>
      </c>
      <c r="D332">
        <v>222</v>
      </c>
    </row>
    <row r="333" spans="1:4" x14ac:dyDescent="0.25">
      <c r="A333">
        <v>527</v>
      </c>
      <c r="B333" s="26">
        <v>5137504</v>
      </c>
      <c r="C333" s="26" t="s">
        <v>130</v>
      </c>
      <c r="D333">
        <v>192</v>
      </c>
    </row>
    <row r="334" spans="1:4" x14ac:dyDescent="0.25">
      <c r="A334">
        <v>528</v>
      </c>
      <c r="B334" s="26">
        <v>5137504</v>
      </c>
      <c r="C334" s="26" t="s">
        <v>130</v>
      </c>
      <c r="D334">
        <v>1505.1</v>
      </c>
    </row>
    <row r="335" spans="1:4" x14ac:dyDescent="0.25">
      <c r="A335">
        <v>529</v>
      </c>
      <c r="B335" s="26">
        <v>5137504</v>
      </c>
      <c r="C335" s="26" t="s">
        <v>130</v>
      </c>
      <c r="D335">
        <v>605.87</v>
      </c>
    </row>
    <row r="336" spans="1:4" x14ac:dyDescent="0.25">
      <c r="A336">
        <v>530</v>
      </c>
      <c r="B336" s="26">
        <v>5137504</v>
      </c>
      <c r="C336" s="26" t="s">
        <v>130</v>
      </c>
      <c r="D336">
        <v>670.83</v>
      </c>
    </row>
    <row r="337" spans="1:4" x14ac:dyDescent="0.25">
      <c r="A337">
        <v>530</v>
      </c>
      <c r="B337" s="26">
        <v>5126102</v>
      </c>
      <c r="C337" s="26" t="s">
        <v>140</v>
      </c>
      <c r="D337">
        <v>2390</v>
      </c>
    </row>
    <row r="338" spans="1:4" x14ac:dyDescent="0.25">
      <c r="A338">
        <v>530</v>
      </c>
      <c r="B338" s="26">
        <v>5137903</v>
      </c>
      <c r="C338" s="26" t="s">
        <v>141</v>
      </c>
      <c r="D338">
        <v>487</v>
      </c>
    </row>
    <row r="339" spans="1:4" x14ac:dyDescent="0.25">
      <c r="A339">
        <v>531</v>
      </c>
      <c r="B339" s="36">
        <v>5137504</v>
      </c>
      <c r="C339" s="36" t="s">
        <v>130</v>
      </c>
      <c r="D339">
        <v>1519</v>
      </c>
    </row>
    <row r="340" spans="1:4" x14ac:dyDescent="0.25">
      <c r="A340">
        <v>532</v>
      </c>
      <c r="B340" s="36">
        <v>5137504</v>
      </c>
      <c r="C340" s="36" t="s">
        <v>130</v>
      </c>
      <c r="D340">
        <v>281.25</v>
      </c>
    </row>
    <row r="341" spans="1:4" x14ac:dyDescent="0.25">
      <c r="A341">
        <v>532</v>
      </c>
      <c r="B341" s="36">
        <v>5126102</v>
      </c>
      <c r="C341" s="36" t="s">
        <v>140</v>
      </c>
      <c r="D341">
        <v>500</v>
      </c>
    </row>
    <row r="342" spans="1:4" x14ac:dyDescent="0.25">
      <c r="A342">
        <v>532</v>
      </c>
      <c r="B342" s="36">
        <v>5137903</v>
      </c>
      <c r="C342" s="36" t="s">
        <v>141</v>
      </c>
      <c r="D342">
        <v>298</v>
      </c>
    </row>
    <row r="343" spans="1:4" x14ac:dyDescent="0.25">
      <c r="A343">
        <v>532</v>
      </c>
      <c r="B343" s="36">
        <v>5137904</v>
      </c>
      <c r="C343" s="36" t="s">
        <v>764</v>
      </c>
      <c r="D343">
        <v>12</v>
      </c>
    </row>
    <row r="344" spans="1:4" x14ac:dyDescent="0.25">
      <c r="A344">
        <v>533</v>
      </c>
      <c r="B344" s="36">
        <v>5137504</v>
      </c>
      <c r="C344" s="36" t="s">
        <v>130</v>
      </c>
      <c r="D344">
        <v>2026</v>
      </c>
    </row>
    <row r="345" spans="1:4" x14ac:dyDescent="0.25">
      <c r="A345">
        <v>534</v>
      </c>
      <c r="B345" s="36">
        <v>5137504</v>
      </c>
      <c r="C345" s="36" t="s">
        <v>130</v>
      </c>
      <c r="D345">
        <v>551</v>
      </c>
    </row>
    <row r="346" spans="1:4" x14ac:dyDescent="0.25">
      <c r="A346">
        <v>534</v>
      </c>
      <c r="B346" s="36">
        <v>5126102</v>
      </c>
      <c r="C346" s="36" t="s">
        <v>140</v>
      </c>
      <c r="D346">
        <v>995.49</v>
      </c>
    </row>
    <row r="347" spans="1:4" x14ac:dyDescent="0.25">
      <c r="A347">
        <v>535</v>
      </c>
      <c r="B347" s="36">
        <v>5137504</v>
      </c>
      <c r="C347" s="36" t="s">
        <v>130</v>
      </c>
      <c r="D347">
        <v>522</v>
      </c>
    </row>
    <row r="348" spans="1:4" x14ac:dyDescent="0.25">
      <c r="A348">
        <v>536</v>
      </c>
      <c r="B348" s="36">
        <v>5137504</v>
      </c>
      <c r="C348" s="36" t="s">
        <v>130</v>
      </c>
      <c r="D348">
        <v>6838.02</v>
      </c>
    </row>
    <row r="349" spans="1:4" x14ac:dyDescent="0.25">
      <c r="A349">
        <v>537</v>
      </c>
      <c r="B349" s="36">
        <v>5137504</v>
      </c>
      <c r="C349" s="36" t="s">
        <v>130</v>
      </c>
      <c r="D349">
        <v>7019.98</v>
      </c>
    </row>
    <row r="350" spans="1:4" x14ac:dyDescent="0.25">
      <c r="A350">
        <v>538</v>
      </c>
      <c r="B350" s="36">
        <v>5137504</v>
      </c>
      <c r="C350" s="36" t="s">
        <v>130</v>
      </c>
      <c r="D350">
        <v>6993.02</v>
      </c>
    </row>
    <row r="351" spans="1:4" x14ac:dyDescent="0.25">
      <c r="A351">
        <v>538</v>
      </c>
      <c r="B351" s="36">
        <v>5126102</v>
      </c>
      <c r="C351" s="36" t="s">
        <v>140</v>
      </c>
      <c r="D351">
        <v>1661.98</v>
      </c>
    </row>
    <row r="352" spans="1:4" x14ac:dyDescent="0.25">
      <c r="A352">
        <v>538</v>
      </c>
      <c r="B352" s="36">
        <v>5137903</v>
      </c>
      <c r="C352" s="36" t="s">
        <v>141</v>
      </c>
      <c r="D352">
        <v>610</v>
      </c>
    </row>
    <row r="353" spans="1:4" x14ac:dyDescent="0.25">
      <c r="A353">
        <v>538</v>
      </c>
      <c r="B353" s="36">
        <v>5137904</v>
      </c>
      <c r="C353" s="36" t="s">
        <v>764</v>
      </c>
      <c r="D353">
        <v>82</v>
      </c>
    </row>
    <row r="354" spans="1:4" x14ac:dyDescent="0.25">
      <c r="A354">
        <v>539</v>
      </c>
      <c r="B354" s="36">
        <v>5137504</v>
      </c>
      <c r="C354" s="36" t="s">
        <v>130</v>
      </c>
      <c r="D354">
        <v>336.99</v>
      </c>
    </row>
    <row r="355" spans="1:4" x14ac:dyDescent="0.25">
      <c r="A355">
        <v>539</v>
      </c>
      <c r="B355" s="36">
        <v>5126102</v>
      </c>
      <c r="C355" s="36" t="s">
        <v>140</v>
      </c>
      <c r="D355">
        <v>1485</v>
      </c>
    </row>
    <row r="356" spans="1:4" x14ac:dyDescent="0.25">
      <c r="A356">
        <v>539</v>
      </c>
      <c r="B356" s="36">
        <v>5137903</v>
      </c>
      <c r="C356" s="36" t="s">
        <v>141</v>
      </c>
      <c r="D356">
        <v>630</v>
      </c>
    </row>
    <row r="357" spans="1:4" x14ac:dyDescent="0.25">
      <c r="A357">
        <v>540</v>
      </c>
      <c r="B357" s="36">
        <v>5137504</v>
      </c>
      <c r="C357" s="36" t="s">
        <v>130</v>
      </c>
      <c r="D357">
        <v>2128</v>
      </c>
    </row>
    <row r="358" spans="1:4" x14ac:dyDescent="0.25">
      <c r="A358">
        <v>540</v>
      </c>
      <c r="B358" s="36">
        <v>5126102</v>
      </c>
      <c r="C358" s="36" t="s">
        <v>140</v>
      </c>
      <c r="D358">
        <v>1500</v>
      </c>
    </row>
    <row r="359" spans="1:4" x14ac:dyDescent="0.25">
      <c r="A359">
        <v>540</v>
      </c>
      <c r="B359" s="36">
        <v>5137903</v>
      </c>
      <c r="C359" s="36" t="s">
        <v>141</v>
      </c>
      <c r="D359">
        <v>1251</v>
      </c>
    </row>
    <row r="360" spans="1:4" x14ac:dyDescent="0.25">
      <c r="A360">
        <v>540</v>
      </c>
      <c r="B360" s="36">
        <v>5137904</v>
      </c>
      <c r="C360" s="36" t="s">
        <v>764</v>
      </c>
      <c r="D360">
        <v>15</v>
      </c>
    </row>
    <row r="361" spans="1:4" x14ac:dyDescent="0.25">
      <c r="A361">
        <v>541</v>
      </c>
      <c r="B361" s="36">
        <v>5137504</v>
      </c>
      <c r="C361" s="36" t="s">
        <v>130</v>
      </c>
      <c r="D361">
        <v>1524.51</v>
      </c>
    </row>
    <row r="362" spans="1:4" x14ac:dyDescent="0.25">
      <c r="A362">
        <v>541</v>
      </c>
      <c r="B362" s="36">
        <v>5126102</v>
      </c>
      <c r="C362" s="36" t="s">
        <v>140</v>
      </c>
      <c r="D362">
        <v>1864.36</v>
      </c>
    </row>
    <row r="363" spans="1:4" x14ac:dyDescent="0.25">
      <c r="A363">
        <v>541</v>
      </c>
      <c r="B363" s="36">
        <v>5137903</v>
      </c>
      <c r="C363" s="36" t="s">
        <v>141</v>
      </c>
      <c r="D363">
        <v>388</v>
      </c>
    </row>
    <row r="364" spans="1:4" x14ac:dyDescent="0.25">
      <c r="A364">
        <v>542</v>
      </c>
      <c r="B364" s="36">
        <v>5137504</v>
      </c>
      <c r="C364" s="36" t="s">
        <v>130</v>
      </c>
      <c r="D364">
        <v>1272.3900000000001</v>
      </c>
    </row>
    <row r="365" spans="1:4" x14ac:dyDescent="0.25">
      <c r="A365">
        <v>542</v>
      </c>
      <c r="B365" s="36">
        <v>5126102</v>
      </c>
      <c r="C365" s="36" t="s">
        <v>140</v>
      </c>
      <c r="D365">
        <v>3947.38</v>
      </c>
    </row>
    <row r="366" spans="1:4" x14ac:dyDescent="0.25">
      <c r="A366">
        <v>542</v>
      </c>
      <c r="B366" s="36">
        <v>5137903</v>
      </c>
      <c r="C366" s="36" t="s">
        <v>141</v>
      </c>
      <c r="D366">
        <v>1215</v>
      </c>
    </row>
    <row r="367" spans="1:4" x14ac:dyDescent="0.25">
      <c r="A367">
        <v>543</v>
      </c>
      <c r="B367" s="36">
        <v>5137504</v>
      </c>
      <c r="C367" s="36" t="s">
        <v>130</v>
      </c>
      <c r="D367">
        <v>2183.91</v>
      </c>
    </row>
    <row r="368" spans="1:4" x14ac:dyDescent="0.25">
      <c r="A368">
        <v>544</v>
      </c>
      <c r="B368" s="36">
        <v>5137504</v>
      </c>
      <c r="C368" s="36" t="s">
        <v>130</v>
      </c>
      <c r="D368">
        <v>2269</v>
      </c>
    </row>
    <row r="369" spans="1:4" x14ac:dyDescent="0.25">
      <c r="A369">
        <v>545</v>
      </c>
      <c r="B369" s="36">
        <v>5137504</v>
      </c>
      <c r="C369" s="36" t="s">
        <v>130</v>
      </c>
      <c r="D369">
        <v>2204.0100000000002</v>
      </c>
    </row>
    <row r="370" spans="1:4" x14ac:dyDescent="0.25">
      <c r="A370">
        <v>546</v>
      </c>
      <c r="B370" s="36">
        <v>5137504</v>
      </c>
      <c r="C370" s="36" t="s">
        <v>130</v>
      </c>
      <c r="D370">
        <v>148</v>
      </c>
    </row>
    <row r="371" spans="1:4" x14ac:dyDescent="0.25">
      <c r="A371">
        <v>546</v>
      </c>
      <c r="B371" s="36">
        <v>5126102</v>
      </c>
      <c r="C371" s="36" t="s">
        <v>140</v>
      </c>
      <c r="D371">
        <v>500</v>
      </c>
    </row>
    <row r="372" spans="1:4" x14ac:dyDescent="0.25">
      <c r="A372">
        <v>546</v>
      </c>
      <c r="B372" s="36">
        <v>5137903</v>
      </c>
      <c r="C372" s="36" t="s">
        <v>141</v>
      </c>
      <c r="D372">
        <v>298</v>
      </c>
    </row>
    <row r="373" spans="1:4" x14ac:dyDescent="0.25">
      <c r="A373">
        <v>547</v>
      </c>
      <c r="B373" s="36">
        <v>5137504</v>
      </c>
      <c r="C373" s="36" t="s">
        <v>130</v>
      </c>
      <c r="D373">
        <v>262</v>
      </c>
    </row>
    <row r="374" spans="1:4" x14ac:dyDescent="0.25">
      <c r="A374">
        <v>547</v>
      </c>
      <c r="B374" s="36">
        <v>5126102</v>
      </c>
      <c r="C374" s="36" t="s">
        <v>140</v>
      </c>
      <c r="D374">
        <v>1704.25</v>
      </c>
    </row>
    <row r="375" spans="1:4" x14ac:dyDescent="0.25">
      <c r="A375">
        <v>547</v>
      </c>
      <c r="B375" s="36">
        <v>5137903</v>
      </c>
      <c r="C375" s="36" t="s">
        <v>141</v>
      </c>
      <c r="D375">
        <v>1284</v>
      </c>
    </row>
    <row r="376" spans="1:4" x14ac:dyDescent="0.25">
      <c r="A376">
        <v>547</v>
      </c>
      <c r="B376" s="36">
        <v>5137904</v>
      </c>
      <c r="C376" s="36" t="s">
        <v>764</v>
      </c>
      <c r="D376">
        <v>78</v>
      </c>
    </row>
    <row r="377" spans="1:4" x14ac:dyDescent="0.25">
      <c r="A377">
        <v>548</v>
      </c>
      <c r="B377" s="36">
        <v>5137504</v>
      </c>
      <c r="C377" s="36" t="s">
        <v>130</v>
      </c>
      <c r="D377">
        <v>310</v>
      </c>
    </row>
    <row r="378" spans="1:4" x14ac:dyDescent="0.25">
      <c r="A378">
        <v>548</v>
      </c>
      <c r="B378">
        <v>5137208</v>
      </c>
      <c r="C378" t="s">
        <v>305</v>
      </c>
      <c r="D378">
        <v>1470</v>
      </c>
    </row>
    <row r="379" spans="1:4" x14ac:dyDescent="0.25">
      <c r="A379">
        <v>549</v>
      </c>
      <c r="B379" s="36">
        <v>5137504</v>
      </c>
      <c r="C379" s="36" t="s">
        <v>130</v>
      </c>
      <c r="D379">
        <v>4583.1499999999996</v>
      </c>
    </row>
    <row r="380" spans="1:4" x14ac:dyDescent="0.25">
      <c r="A380">
        <v>549</v>
      </c>
      <c r="B380" s="36">
        <v>5126102</v>
      </c>
      <c r="C380" s="36" t="s">
        <v>140</v>
      </c>
      <c r="D380">
        <v>1666.09</v>
      </c>
    </row>
    <row r="381" spans="1:4" x14ac:dyDescent="0.25">
      <c r="A381">
        <v>549</v>
      </c>
      <c r="B381" s="36">
        <v>5137903</v>
      </c>
      <c r="C381" s="36" t="s">
        <v>141</v>
      </c>
      <c r="D381">
        <v>610</v>
      </c>
    </row>
    <row r="382" spans="1:4" x14ac:dyDescent="0.25">
      <c r="A382">
        <v>550</v>
      </c>
      <c r="B382" s="36">
        <v>5137504</v>
      </c>
      <c r="C382" s="36" t="s">
        <v>130</v>
      </c>
      <c r="D382">
        <v>259.45</v>
      </c>
    </row>
    <row r="383" spans="1:4" x14ac:dyDescent="0.25">
      <c r="A383">
        <v>550</v>
      </c>
      <c r="B383" s="36">
        <v>5126102</v>
      </c>
      <c r="C383" s="36" t="s">
        <v>140</v>
      </c>
      <c r="D383">
        <v>1000</v>
      </c>
    </row>
    <row r="384" spans="1:4" x14ac:dyDescent="0.25">
      <c r="A384">
        <v>550</v>
      </c>
      <c r="B384" s="36">
        <v>5137903</v>
      </c>
      <c r="C384" s="36" t="s">
        <v>141</v>
      </c>
      <c r="D384">
        <v>1224</v>
      </c>
    </row>
    <row r="385" spans="1:4" x14ac:dyDescent="0.25">
      <c r="A385">
        <v>551</v>
      </c>
      <c r="B385" s="36">
        <v>5137504</v>
      </c>
      <c r="C385" s="36" t="s">
        <v>130</v>
      </c>
      <c r="D385">
        <v>2195</v>
      </c>
    </row>
    <row r="386" spans="1:4" x14ac:dyDescent="0.25">
      <c r="A386">
        <v>551</v>
      </c>
      <c r="B386" s="36">
        <v>5126102</v>
      </c>
      <c r="C386" s="36" t="s">
        <v>140</v>
      </c>
      <c r="D386">
        <v>990.04</v>
      </c>
    </row>
    <row r="387" spans="1:4" x14ac:dyDescent="0.25">
      <c r="A387">
        <v>551</v>
      </c>
      <c r="B387" s="36">
        <v>5137903</v>
      </c>
      <c r="C387" s="36" t="s">
        <v>141</v>
      </c>
      <c r="D387">
        <v>674</v>
      </c>
    </row>
    <row r="388" spans="1:4" x14ac:dyDescent="0.25">
      <c r="A388">
        <v>552</v>
      </c>
      <c r="B388" s="36">
        <v>5137504</v>
      </c>
      <c r="C388" s="36" t="s">
        <v>130</v>
      </c>
      <c r="D388">
        <v>1507.5</v>
      </c>
    </row>
    <row r="389" spans="1:4" x14ac:dyDescent="0.25">
      <c r="A389">
        <v>552</v>
      </c>
      <c r="B389" s="36">
        <v>5126102</v>
      </c>
      <c r="C389" s="36" t="s">
        <v>140</v>
      </c>
      <c r="D389">
        <v>2280.39</v>
      </c>
    </row>
    <row r="390" spans="1:4" x14ac:dyDescent="0.25">
      <c r="A390">
        <v>552</v>
      </c>
      <c r="B390" s="36">
        <v>5137903</v>
      </c>
      <c r="C390" s="36" t="s">
        <v>141</v>
      </c>
      <c r="D390">
        <v>1365</v>
      </c>
    </row>
    <row r="391" spans="1:4" x14ac:dyDescent="0.25">
      <c r="A391">
        <v>553</v>
      </c>
      <c r="B391" s="36">
        <v>5137504</v>
      </c>
      <c r="C391" s="36" t="s">
        <v>130</v>
      </c>
      <c r="D391">
        <v>1442</v>
      </c>
    </row>
    <row r="392" spans="1:4" x14ac:dyDescent="0.25">
      <c r="A392">
        <v>553</v>
      </c>
      <c r="B392" s="36">
        <v>5126102</v>
      </c>
      <c r="C392" s="36" t="s">
        <v>140</v>
      </c>
      <c r="D392">
        <v>2683.53</v>
      </c>
    </row>
    <row r="393" spans="1:4" x14ac:dyDescent="0.25">
      <c r="A393">
        <v>553</v>
      </c>
      <c r="B393" s="36">
        <v>5137903</v>
      </c>
      <c r="C393" s="36" t="s">
        <v>141</v>
      </c>
      <c r="D393">
        <v>436</v>
      </c>
    </row>
    <row r="394" spans="1:4" x14ac:dyDescent="0.25">
      <c r="A394">
        <v>554</v>
      </c>
      <c r="B394" s="36">
        <v>5137504</v>
      </c>
      <c r="C394" s="36" t="s">
        <v>130</v>
      </c>
      <c r="D394">
        <v>603.64</v>
      </c>
    </row>
    <row r="395" spans="1:4" x14ac:dyDescent="0.25">
      <c r="A395">
        <v>555</v>
      </c>
      <c r="B395" s="36">
        <v>5137504</v>
      </c>
      <c r="C395" s="36" t="s">
        <v>130</v>
      </c>
      <c r="D395">
        <v>372</v>
      </c>
    </row>
    <row r="396" spans="1:4" x14ac:dyDescent="0.25">
      <c r="A396">
        <v>556</v>
      </c>
      <c r="B396" s="37">
        <v>5137504</v>
      </c>
      <c r="C396" s="37" t="s">
        <v>130</v>
      </c>
      <c r="D396">
        <v>375</v>
      </c>
    </row>
    <row r="397" spans="1:4" x14ac:dyDescent="0.25">
      <c r="A397">
        <v>556</v>
      </c>
      <c r="B397" s="37">
        <v>5126102</v>
      </c>
      <c r="C397" s="37" t="s">
        <v>140</v>
      </c>
      <c r="D397">
        <v>1500</v>
      </c>
    </row>
    <row r="398" spans="1:4" x14ac:dyDescent="0.25">
      <c r="A398">
        <v>556</v>
      </c>
      <c r="B398" s="37">
        <v>5137903</v>
      </c>
      <c r="C398" s="37" t="s">
        <v>141</v>
      </c>
      <c r="D398">
        <v>1344</v>
      </c>
    </row>
    <row r="399" spans="1:4" x14ac:dyDescent="0.25">
      <c r="A399">
        <v>556</v>
      </c>
      <c r="B399" s="37">
        <v>5137904</v>
      </c>
      <c r="C399" s="37" t="s">
        <v>764</v>
      </c>
      <c r="D399">
        <v>30</v>
      </c>
    </row>
    <row r="400" spans="1:4" x14ac:dyDescent="0.25">
      <c r="A400">
        <v>557</v>
      </c>
      <c r="B400" s="37">
        <v>5137504</v>
      </c>
      <c r="C400" s="37" t="s">
        <v>130</v>
      </c>
      <c r="D400">
        <v>1160</v>
      </c>
    </row>
    <row r="401" spans="1:4" x14ac:dyDescent="0.25">
      <c r="A401">
        <v>558</v>
      </c>
      <c r="B401" s="37">
        <v>5137504</v>
      </c>
      <c r="C401" s="37" t="s">
        <v>130</v>
      </c>
      <c r="D401">
        <v>1165</v>
      </c>
    </row>
    <row r="402" spans="1:4" x14ac:dyDescent="0.25">
      <c r="A402">
        <v>558</v>
      </c>
      <c r="B402" s="37">
        <v>5126102</v>
      </c>
      <c r="C402" s="37" t="s">
        <v>140</v>
      </c>
      <c r="D402">
        <v>1046.42</v>
      </c>
    </row>
    <row r="403" spans="1:4" x14ac:dyDescent="0.25">
      <c r="A403">
        <v>558</v>
      </c>
      <c r="B403" s="37">
        <v>5137903</v>
      </c>
      <c r="C403" s="37" t="s">
        <v>141</v>
      </c>
      <c r="D403">
        <v>375</v>
      </c>
    </row>
    <row r="404" spans="1:4" x14ac:dyDescent="0.25">
      <c r="A404">
        <v>559</v>
      </c>
      <c r="B404" s="37">
        <v>5137504</v>
      </c>
      <c r="C404" s="37" t="s">
        <v>130</v>
      </c>
      <c r="D404">
        <v>528.64</v>
      </c>
    </row>
    <row r="405" spans="1:4" x14ac:dyDescent="0.25">
      <c r="A405">
        <v>559</v>
      </c>
      <c r="B405" s="37">
        <v>5126102</v>
      </c>
      <c r="C405" s="37" t="s">
        <v>140</v>
      </c>
      <c r="D405">
        <v>1428.91</v>
      </c>
    </row>
    <row r="406" spans="1:4" x14ac:dyDescent="0.25">
      <c r="A406">
        <v>559</v>
      </c>
      <c r="B406" s="37">
        <v>5137903</v>
      </c>
      <c r="C406" s="37" t="s">
        <v>141</v>
      </c>
      <c r="D406">
        <v>438</v>
      </c>
    </row>
    <row r="407" spans="1:4" x14ac:dyDescent="0.25">
      <c r="A407">
        <v>560</v>
      </c>
      <c r="B407" s="37">
        <v>5137504</v>
      </c>
      <c r="C407" s="37" t="s">
        <v>130</v>
      </c>
      <c r="D407">
        <v>2330.37</v>
      </c>
    </row>
    <row r="408" spans="1:4" x14ac:dyDescent="0.25">
      <c r="A408">
        <v>561</v>
      </c>
      <c r="B408" s="37">
        <v>5137504</v>
      </c>
      <c r="C408" s="37" t="s">
        <v>130</v>
      </c>
      <c r="D408">
        <v>375</v>
      </c>
    </row>
    <row r="409" spans="1:4" x14ac:dyDescent="0.25">
      <c r="A409">
        <v>561</v>
      </c>
      <c r="B409" s="37">
        <v>5126102</v>
      </c>
      <c r="C409" s="37" t="s">
        <v>140</v>
      </c>
      <c r="D409">
        <v>1266</v>
      </c>
    </row>
    <row r="410" spans="1:4" x14ac:dyDescent="0.25">
      <c r="A410">
        <v>561</v>
      </c>
      <c r="B410" s="37">
        <v>5137903</v>
      </c>
      <c r="C410" s="37" t="s">
        <v>141</v>
      </c>
      <c r="D410">
        <v>1195</v>
      </c>
    </row>
    <row r="411" spans="1:4" x14ac:dyDescent="0.25">
      <c r="A411">
        <v>561</v>
      </c>
      <c r="B411" s="37">
        <v>5137904</v>
      </c>
      <c r="C411" s="37" t="s">
        <v>764</v>
      </c>
      <c r="D411">
        <v>125</v>
      </c>
    </row>
    <row r="412" spans="1:4" x14ac:dyDescent="0.25">
      <c r="A412">
        <v>562</v>
      </c>
      <c r="B412" s="37">
        <v>5137504</v>
      </c>
      <c r="C412" s="37" t="s">
        <v>130</v>
      </c>
      <c r="D412">
        <v>2364</v>
      </c>
    </row>
    <row r="413" spans="1:4" x14ac:dyDescent="0.25">
      <c r="A413">
        <v>562</v>
      </c>
      <c r="B413" s="37">
        <v>5126102</v>
      </c>
      <c r="C413" s="37" t="s">
        <v>140</v>
      </c>
      <c r="D413">
        <v>5007.7299999999996</v>
      </c>
    </row>
    <row r="414" spans="1:4" x14ac:dyDescent="0.25">
      <c r="A414">
        <v>562</v>
      </c>
      <c r="B414" s="37">
        <v>5137903</v>
      </c>
      <c r="C414" s="37" t="s">
        <v>141</v>
      </c>
      <c r="D414">
        <v>1003</v>
      </c>
    </row>
    <row r="415" spans="1:4" x14ac:dyDescent="0.25">
      <c r="A415">
        <v>563</v>
      </c>
      <c r="B415" s="37">
        <v>5137504</v>
      </c>
      <c r="C415" s="37" t="s">
        <v>130</v>
      </c>
      <c r="D415">
        <v>750</v>
      </c>
    </row>
    <row r="416" spans="1:4" x14ac:dyDescent="0.25">
      <c r="A416">
        <v>563</v>
      </c>
      <c r="B416" s="37">
        <v>5126102</v>
      </c>
      <c r="C416" s="37" t="s">
        <v>140</v>
      </c>
      <c r="D416">
        <v>800</v>
      </c>
    </row>
    <row r="417" spans="1:4" x14ac:dyDescent="0.25">
      <c r="A417">
        <v>563</v>
      </c>
      <c r="B417" s="37">
        <v>5137903</v>
      </c>
      <c r="C417" s="37" t="s">
        <v>141</v>
      </c>
      <c r="D417">
        <v>611</v>
      </c>
    </row>
    <row r="418" spans="1:4" x14ac:dyDescent="0.25">
      <c r="A418">
        <v>563</v>
      </c>
      <c r="B418" s="37">
        <v>5137904</v>
      </c>
      <c r="C418" s="37" t="s">
        <v>764</v>
      </c>
      <c r="D418">
        <v>39</v>
      </c>
    </row>
    <row r="419" spans="1:4" x14ac:dyDescent="0.25">
      <c r="A419">
        <v>564</v>
      </c>
      <c r="B419" s="37">
        <v>5137504</v>
      </c>
      <c r="C419" s="37" t="s">
        <v>130</v>
      </c>
      <c r="D419">
        <v>3351.42</v>
      </c>
    </row>
    <row r="420" spans="1:4" x14ac:dyDescent="0.25">
      <c r="A420">
        <v>564</v>
      </c>
      <c r="B420" s="37">
        <v>5126102</v>
      </c>
      <c r="C420" s="37" t="s">
        <v>140</v>
      </c>
      <c r="D420">
        <v>4513.3999999999996</v>
      </c>
    </row>
    <row r="421" spans="1:4" x14ac:dyDescent="0.25">
      <c r="A421">
        <v>564</v>
      </c>
      <c r="B421" s="37">
        <v>5137903</v>
      </c>
      <c r="C421" s="37" t="s">
        <v>141</v>
      </c>
      <c r="D421">
        <v>469</v>
      </c>
    </row>
    <row r="422" spans="1:4" x14ac:dyDescent="0.25">
      <c r="A422">
        <v>565</v>
      </c>
      <c r="B422" s="37">
        <v>5137504</v>
      </c>
      <c r="C422" s="37" t="s">
        <v>130</v>
      </c>
      <c r="D422">
        <v>1274</v>
      </c>
    </row>
    <row r="423" spans="1:4" x14ac:dyDescent="0.25">
      <c r="A423">
        <v>565</v>
      </c>
      <c r="B423" s="37">
        <v>5126102</v>
      </c>
      <c r="C423" s="37" t="s">
        <v>140</v>
      </c>
      <c r="D423">
        <v>3063.8</v>
      </c>
    </row>
    <row r="424" spans="1:4" x14ac:dyDescent="0.25">
      <c r="A424">
        <v>565</v>
      </c>
      <c r="B424" s="37">
        <v>5137903</v>
      </c>
      <c r="C424" s="37" t="s">
        <v>141</v>
      </c>
      <c r="D424">
        <v>768</v>
      </c>
    </row>
    <row r="425" spans="1:4" x14ac:dyDescent="0.25">
      <c r="A425">
        <v>566</v>
      </c>
      <c r="B425" s="37">
        <v>5137504</v>
      </c>
      <c r="C425" s="37" t="s">
        <v>130</v>
      </c>
      <c r="D425">
        <v>99</v>
      </c>
    </row>
    <row r="426" spans="1:4" x14ac:dyDescent="0.25">
      <c r="A426">
        <v>566</v>
      </c>
      <c r="B426" s="37">
        <v>5137903</v>
      </c>
      <c r="C426" s="37" t="s">
        <v>141</v>
      </c>
      <c r="D426">
        <v>504</v>
      </c>
    </row>
    <row r="427" spans="1:4" x14ac:dyDescent="0.25">
      <c r="A427">
        <v>566</v>
      </c>
      <c r="B427" s="37">
        <v>5137904</v>
      </c>
      <c r="C427" s="37" t="s">
        <v>764</v>
      </c>
      <c r="D427">
        <v>39</v>
      </c>
    </row>
    <row r="428" spans="1:4" x14ac:dyDescent="0.25">
      <c r="A428">
        <v>567</v>
      </c>
      <c r="B428" s="39">
        <v>5137504</v>
      </c>
      <c r="C428" s="39" t="s">
        <v>130</v>
      </c>
      <c r="D428">
        <v>187.5</v>
      </c>
    </row>
    <row r="429" spans="1:4" x14ac:dyDescent="0.25">
      <c r="A429">
        <v>567</v>
      </c>
      <c r="B429" s="39">
        <v>5137903</v>
      </c>
      <c r="C429" s="39" t="s">
        <v>141</v>
      </c>
      <c r="D429">
        <v>298</v>
      </c>
    </row>
    <row r="430" spans="1:4" x14ac:dyDescent="0.25">
      <c r="A430">
        <v>567</v>
      </c>
      <c r="B430" s="39">
        <v>5137904</v>
      </c>
      <c r="C430" s="39" t="s">
        <v>764</v>
      </c>
      <c r="D430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"/>
  <sheetViews>
    <sheetView topLeftCell="A198" workbookViewId="0">
      <selection activeCell="A205" sqref="A205:XFD22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367</v>
      </c>
      <c r="B4" s="6" t="s">
        <v>258</v>
      </c>
    </row>
    <row r="5" spans="1:2" x14ac:dyDescent="0.25">
      <c r="A5">
        <v>368</v>
      </c>
      <c r="B5" s="6" t="s">
        <v>260</v>
      </c>
    </row>
    <row r="6" spans="1:2" x14ac:dyDescent="0.25">
      <c r="A6">
        <v>369</v>
      </c>
      <c r="B6" s="6" t="s">
        <v>262</v>
      </c>
    </row>
    <row r="7" spans="1:2" x14ac:dyDescent="0.25">
      <c r="A7" s="3">
        <v>370</v>
      </c>
      <c r="B7" s="6" t="s">
        <v>264</v>
      </c>
    </row>
    <row r="8" spans="1:2" x14ac:dyDescent="0.25">
      <c r="A8" s="3">
        <v>371</v>
      </c>
      <c r="B8" s="6" t="s">
        <v>266</v>
      </c>
    </row>
    <row r="9" spans="1:2" x14ac:dyDescent="0.25">
      <c r="A9" s="3">
        <v>372</v>
      </c>
      <c r="B9" s="6" t="s">
        <v>268</v>
      </c>
    </row>
    <row r="10" spans="1:2" x14ac:dyDescent="0.25">
      <c r="A10" s="3">
        <v>373</v>
      </c>
      <c r="B10" s="6" t="s">
        <v>270</v>
      </c>
    </row>
    <row r="11" spans="1:2" x14ac:dyDescent="0.25">
      <c r="A11" s="3">
        <v>374</v>
      </c>
      <c r="B11" s="6" t="s">
        <v>272</v>
      </c>
    </row>
    <row r="12" spans="1:2" x14ac:dyDescent="0.25">
      <c r="A12" s="3">
        <v>375</v>
      </c>
      <c r="B12" s="6" t="s">
        <v>274</v>
      </c>
    </row>
    <row r="13" spans="1:2" x14ac:dyDescent="0.25">
      <c r="A13" s="3">
        <v>376</v>
      </c>
      <c r="B13" s="6" t="s">
        <v>276</v>
      </c>
    </row>
    <row r="14" spans="1:2" x14ac:dyDescent="0.25">
      <c r="A14" s="3">
        <v>377</v>
      </c>
      <c r="B14" s="6" t="s">
        <v>278</v>
      </c>
    </row>
    <row r="15" spans="1:2" x14ac:dyDescent="0.25">
      <c r="A15" s="3">
        <v>378</v>
      </c>
      <c r="B15" s="6" t="s">
        <v>280</v>
      </c>
    </row>
    <row r="16" spans="1:2" x14ac:dyDescent="0.25">
      <c r="A16" s="3">
        <v>379</v>
      </c>
      <c r="B16" s="6" t="s">
        <v>282</v>
      </c>
    </row>
    <row r="17" spans="1:2" x14ac:dyDescent="0.25">
      <c r="A17" s="3">
        <v>380</v>
      </c>
      <c r="B17" s="6" t="s">
        <v>284</v>
      </c>
    </row>
    <row r="18" spans="1:2" x14ac:dyDescent="0.25">
      <c r="A18" s="3">
        <v>381</v>
      </c>
      <c r="B18" s="6" t="s">
        <v>286</v>
      </c>
    </row>
    <row r="19" spans="1:2" x14ac:dyDescent="0.25">
      <c r="A19" s="3">
        <v>382</v>
      </c>
      <c r="B19" s="6" t="s">
        <v>288</v>
      </c>
    </row>
    <row r="20" spans="1:2" x14ac:dyDescent="0.25">
      <c r="A20" s="3">
        <v>383</v>
      </c>
      <c r="B20" s="6" t="s">
        <v>290</v>
      </c>
    </row>
    <row r="21" spans="1:2" x14ac:dyDescent="0.25">
      <c r="A21" s="3">
        <v>384</v>
      </c>
      <c r="B21" s="6" t="s">
        <v>292</v>
      </c>
    </row>
    <row r="22" spans="1:2" x14ac:dyDescent="0.25">
      <c r="A22" s="3">
        <v>385</v>
      </c>
      <c r="B22" s="6" t="s">
        <v>294</v>
      </c>
    </row>
    <row r="23" spans="1:2" x14ac:dyDescent="0.25">
      <c r="A23" s="3">
        <v>386</v>
      </c>
      <c r="B23" s="6" t="s">
        <v>296</v>
      </c>
    </row>
    <row r="24" spans="1:2" x14ac:dyDescent="0.25">
      <c r="A24" s="3">
        <v>387</v>
      </c>
      <c r="B24" s="6" t="s">
        <v>298</v>
      </c>
    </row>
    <row r="25" spans="1:2" x14ac:dyDescent="0.25">
      <c r="A25" s="3">
        <v>388</v>
      </c>
      <c r="B25" s="6" t="s">
        <v>300</v>
      </c>
    </row>
    <row r="26" spans="1:2" x14ac:dyDescent="0.25">
      <c r="A26" s="3">
        <v>389</v>
      </c>
      <c r="B26" s="6" t="s">
        <v>355</v>
      </c>
    </row>
    <row r="27" spans="1:2" x14ac:dyDescent="0.25">
      <c r="A27" s="3">
        <v>390</v>
      </c>
      <c r="B27" s="6" t="s">
        <v>357</v>
      </c>
    </row>
    <row r="28" spans="1:2" x14ac:dyDescent="0.25">
      <c r="A28" s="3">
        <v>391</v>
      </c>
      <c r="B28" s="6" t="s">
        <v>358</v>
      </c>
    </row>
    <row r="29" spans="1:2" x14ac:dyDescent="0.25">
      <c r="A29" s="3">
        <v>392</v>
      </c>
      <c r="B29" s="6" t="s">
        <v>361</v>
      </c>
    </row>
    <row r="30" spans="1:2" x14ac:dyDescent="0.25">
      <c r="A30" s="3">
        <v>393</v>
      </c>
      <c r="B30" s="6" t="s">
        <v>363</v>
      </c>
    </row>
    <row r="31" spans="1:2" x14ac:dyDescent="0.25">
      <c r="A31" s="3">
        <v>394</v>
      </c>
      <c r="B31" s="6" t="s">
        <v>365</v>
      </c>
    </row>
    <row r="32" spans="1:2" x14ac:dyDescent="0.25">
      <c r="A32" s="3">
        <v>395</v>
      </c>
      <c r="B32" s="6" t="s">
        <v>367</v>
      </c>
    </row>
    <row r="33" spans="1:2" x14ac:dyDescent="0.25">
      <c r="A33" s="3">
        <v>396</v>
      </c>
      <c r="B33" s="6" t="s">
        <v>369</v>
      </c>
    </row>
    <row r="34" spans="1:2" x14ac:dyDescent="0.25">
      <c r="A34" s="3">
        <v>397</v>
      </c>
      <c r="B34" s="6" t="s">
        <v>371</v>
      </c>
    </row>
    <row r="35" spans="1:2" x14ac:dyDescent="0.25">
      <c r="A35" s="3">
        <v>398</v>
      </c>
      <c r="B35" s="6" t="s">
        <v>373</v>
      </c>
    </row>
    <row r="36" spans="1:2" x14ac:dyDescent="0.25">
      <c r="A36" s="3">
        <v>399</v>
      </c>
      <c r="B36" s="6" t="s">
        <v>375</v>
      </c>
    </row>
    <row r="37" spans="1:2" x14ac:dyDescent="0.25">
      <c r="A37" s="3">
        <v>400</v>
      </c>
      <c r="B37" s="6" t="s">
        <v>377</v>
      </c>
    </row>
    <row r="38" spans="1:2" x14ac:dyDescent="0.25">
      <c r="A38" s="3">
        <v>401</v>
      </c>
      <c r="B38" s="6" t="s">
        <v>379</v>
      </c>
    </row>
    <row r="39" spans="1:2" x14ac:dyDescent="0.25">
      <c r="A39" s="3">
        <v>402</v>
      </c>
      <c r="B39" s="6" t="s">
        <v>381</v>
      </c>
    </row>
    <row r="40" spans="1:2" x14ac:dyDescent="0.25">
      <c r="A40" s="3">
        <v>403</v>
      </c>
      <c r="B40" s="6" t="s">
        <v>383</v>
      </c>
    </row>
    <row r="41" spans="1:2" x14ac:dyDescent="0.25">
      <c r="A41" s="3">
        <v>404</v>
      </c>
      <c r="B41" s="6" t="s">
        <v>385</v>
      </c>
    </row>
    <row r="42" spans="1:2" x14ac:dyDescent="0.25">
      <c r="A42" s="3">
        <v>405</v>
      </c>
      <c r="B42" s="6" t="s">
        <v>387</v>
      </c>
    </row>
    <row r="43" spans="1:2" x14ac:dyDescent="0.25">
      <c r="A43" s="3">
        <v>406</v>
      </c>
      <c r="B43" s="6" t="s">
        <v>389</v>
      </c>
    </row>
    <row r="44" spans="1:2" x14ac:dyDescent="0.25">
      <c r="A44" s="3">
        <v>407</v>
      </c>
      <c r="B44" s="6" t="s">
        <v>391</v>
      </c>
    </row>
    <row r="45" spans="1:2" x14ac:dyDescent="0.25">
      <c r="A45" s="3">
        <v>408</v>
      </c>
      <c r="B45" s="6" t="s">
        <v>393</v>
      </c>
    </row>
    <row r="46" spans="1:2" x14ac:dyDescent="0.25">
      <c r="A46" s="3">
        <v>409</v>
      </c>
      <c r="B46" s="6" t="s">
        <v>395</v>
      </c>
    </row>
    <row r="47" spans="1:2" x14ac:dyDescent="0.25">
      <c r="A47" s="3">
        <v>410</v>
      </c>
      <c r="B47" s="6" t="s">
        <v>397</v>
      </c>
    </row>
    <row r="48" spans="1:2" x14ac:dyDescent="0.25">
      <c r="A48" s="3">
        <v>411</v>
      </c>
      <c r="B48" s="6" t="s">
        <v>399</v>
      </c>
    </row>
    <row r="49" spans="1:2" x14ac:dyDescent="0.25">
      <c r="A49" s="3">
        <v>412</v>
      </c>
      <c r="B49" s="6" t="s">
        <v>401</v>
      </c>
    </row>
    <row r="50" spans="1:2" x14ac:dyDescent="0.25">
      <c r="A50" s="3">
        <v>413</v>
      </c>
      <c r="B50" s="6" t="s">
        <v>457</v>
      </c>
    </row>
    <row r="51" spans="1:2" x14ac:dyDescent="0.25">
      <c r="A51" s="3">
        <v>414</v>
      </c>
      <c r="B51" s="6" t="s">
        <v>459</v>
      </c>
    </row>
    <row r="52" spans="1:2" x14ac:dyDescent="0.25">
      <c r="A52" s="3">
        <v>415</v>
      </c>
      <c r="B52" s="6" t="s">
        <v>461</v>
      </c>
    </row>
    <row r="53" spans="1:2" x14ac:dyDescent="0.25">
      <c r="A53" s="3">
        <v>416</v>
      </c>
      <c r="B53" s="6" t="s">
        <v>463</v>
      </c>
    </row>
    <row r="54" spans="1:2" x14ac:dyDescent="0.25">
      <c r="A54" s="3">
        <v>417</v>
      </c>
      <c r="B54" s="6" t="s">
        <v>465</v>
      </c>
    </row>
    <row r="55" spans="1:2" x14ac:dyDescent="0.25">
      <c r="A55" s="3">
        <v>418</v>
      </c>
      <c r="B55" s="6" t="s">
        <v>467</v>
      </c>
    </row>
    <row r="56" spans="1:2" x14ac:dyDescent="0.25">
      <c r="A56" s="3">
        <v>419</v>
      </c>
      <c r="B56" s="6" t="s">
        <v>469</v>
      </c>
    </row>
    <row r="57" spans="1:2" x14ac:dyDescent="0.25">
      <c r="A57" s="3">
        <v>420</v>
      </c>
      <c r="B57" s="6" t="s">
        <v>470</v>
      </c>
    </row>
    <row r="58" spans="1:2" x14ac:dyDescent="0.25">
      <c r="A58" s="3">
        <v>421</v>
      </c>
      <c r="B58" s="6" t="s">
        <v>472</v>
      </c>
    </row>
    <row r="59" spans="1:2" x14ac:dyDescent="0.25">
      <c r="A59" s="3">
        <v>422</v>
      </c>
      <c r="B59" s="6" t="s">
        <v>474</v>
      </c>
    </row>
    <row r="60" spans="1:2" x14ac:dyDescent="0.25">
      <c r="A60" s="3">
        <v>423</v>
      </c>
      <c r="B60" s="6" t="s">
        <v>476</v>
      </c>
    </row>
    <row r="61" spans="1:2" x14ac:dyDescent="0.25">
      <c r="A61" s="3">
        <v>424</v>
      </c>
      <c r="B61" s="6" t="s">
        <v>478</v>
      </c>
    </row>
    <row r="62" spans="1:2" x14ac:dyDescent="0.25">
      <c r="A62" s="3">
        <v>425</v>
      </c>
      <c r="B62" s="6" t="s">
        <v>479</v>
      </c>
    </row>
    <row r="63" spans="1:2" x14ac:dyDescent="0.25">
      <c r="A63" s="3">
        <v>426</v>
      </c>
      <c r="B63" s="6" t="s">
        <v>481</v>
      </c>
    </row>
    <row r="64" spans="1:2" x14ac:dyDescent="0.25">
      <c r="A64" s="3">
        <v>427</v>
      </c>
      <c r="B64" s="6" t="s">
        <v>483</v>
      </c>
    </row>
    <row r="65" spans="1:2" x14ac:dyDescent="0.25">
      <c r="A65" s="3">
        <v>428</v>
      </c>
      <c r="B65" s="6" t="s">
        <v>485</v>
      </c>
    </row>
    <row r="66" spans="1:2" x14ac:dyDescent="0.25">
      <c r="A66" s="3">
        <v>429</v>
      </c>
      <c r="B66" s="6" t="s">
        <v>487</v>
      </c>
    </row>
    <row r="67" spans="1:2" x14ac:dyDescent="0.25">
      <c r="A67" s="3">
        <v>430</v>
      </c>
      <c r="B67" s="6" t="s">
        <v>489</v>
      </c>
    </row>
    <row r="68" spans="1:2" x14ac:dyDescent="0.25">
      <c r="A68" s="3">
        <v>431</v>
      </c>
      <c r="B68" s="6" t="s">
        <v>491</v>
      </c>
    </row>
    <row r="69" spans="1:2" x14ac:dyDescent="0.25">
      <c r="A69" s="3">
        <v>432</v>
      </c>
      <c r="B69" s="6" t="s">
        <v>493</v>
      </c>
    </row>
    <row r="70" spans="1:2" x14ac:dyDescent="0.25">
      <c r="A70" s="3">
        <v>433</v>
      </c>
      <c r="B70" s="6" t="s">
        <v>495</v>
      </c>
    </row>
    <row r="71" spans="1:2" x14ac:dyDescent="0.25">
      <c r="A71" s="3">
        <v>434</v>
      </c>
      <c r="B71" s="6" t="s">
        <v>501</v>
      </c>
    </row>
    <row r="72" spans="1:2" x14ac:dyDescent="0.25">
      <c r="A72" s="3">
        <v>435</v>
      </c>
      <c r="B72" s="6" t="s">
        <v>495</v>
      </c>
    </row>
    <row r="73" spans="1:2" x14ac:dyDescent="0.25">
      <c r="A73" s="3">
        <v>436</v>
      </c>
      <c r="B73" s="6" t="s">
        <v>497</v>
      </c>
    </row>
    <row r="74" spans="1:2" x14ac:dyDescent="0.25">
      <c r="A74" s="3">
        <v>437</v>
      </c>
      <c r="B74" s="6" t="s">
        <v>499</v>
      </c>
    </row>
    <row r="75" spans="1:2" x14ac:dyDescent="0.25">
      <c r="A75" s="3">
        <v>438</v>
      </c>
      <c r="B75" s="6" t="s">
        <v>504</v>
      </c>
    </row>
    <row r="76" spans="1:2" x14ac:dyDescent="0.25">
      <c r="A76" s="3">
        <v>439</v>
      </c>
      <c r="B76" s="6" t="s">
        <v>506</v>
      </c>
    </row>
    <row r="77" spans="1:2" x14ac:dyDescent="0.25">
      <c r="A77" s="3">
        <v>440</v>
      </c>
      <c r="B77" s="6" t="s">
        <v>508</v>
      </c>
    </row>
    <row r="78" spans="1:2" x14ac:dyDescent="0.25">
      <c r="A78" s="3">
        <v>441</v>
      </c>
      <c r="B78" s="6" t="s">
        <v>510</v>
      </c>
    </row>
    <row r="79" spans="1:2" x14ac:dyDescent="0.25">
      <c r="A79" s="3">
        <v>442</v>
      </c>
      <c r="B79" s="6" t="s">
        <v>512</v>
      </c>
    </row>
    <row r="80" spans="1:2" x14ac:dyDescent="0.25">
      <c r="A80" s="3">
        <v>443</v>
      </c>
      <c r="B80" s="6" t="s">
        <v>560</v>
      </c>
    </row>
    <row r="81" spans="1:2" x14ac:dyDescent="0.25">
      <c r="A81" s="3">
        <v>444</v>
      </c>
      <c r="B81" s="6" t="s">
        <v>561</v>
      </c>
    </row>
    <row r="82" spans="1:2" x14ac:dyDescent="0.25">
      <c r="A82" s="3">
        <v>445</v>
      </c>
      <c r="B82" s="6" t="s">
        <v>564</v>
      </c>
    </row>
    <row r="83" spans="1:2" x14ac:dyDescent="0.25">
      <c r="A83" s="3">
        <v>446</v>
      </c>
      <c r="B83" s="6" t="s">
        <v>566</v>
      </c>
    </row>
    <row r="84" spans="1:2" x14ac:dyDescent="0.25">
      <c r="A84" s="3">
        <v>447</v>
      </c>
      <c r="B84" s="6" t="s">
        <v>567</v>
      </c>
    </row>
    <row r="85" spans="1:2" x14ac:dyDescent="0.25">
      <c r="A85" s="3">
        <v>448</v>
      </c>
      <c r="B85" s="6" t="s">
        <v>570</v>
      </c>
    </row>
    <row r="86" spans="1:2" x14ac:dyDescent="0.25">
      <c r="A86" s="3">
        <v>449</v>
      </c>
      <c r="B86" s="6" t="s">
        <v>571</v>
      </c>
    </row>
    <row r="87" spans="1:2" x14ac:dyDescent="0.25">
      <c r="A87" s="3">
        <v>450</v>
      </c>
      <c r="B87" s="6" t="s">
        <v>574</v>
      </c>
    </row>
    <row r="88" spans="1:2" x14ac:dyDescent="0.25">
      <c r="A88" s="3">
        <v>451</v>
      </c>
      <c r="B88" s="6" t="s">
        <v>575</v>
      </c>
    </row>
    <row r="89" spans="1:2" x14ac:dyDescent="0.25">
      <c r="A89" s="3">
        <v>452</v>
      </c>
      <c r="B89" s="6" t="s">
        <v>578</v>
      </c>
    </row>
    <row r="90" spans="1:2" x14ac:dyDescent="0.25">
      <c r="A90" s="3">
        <v>453</v>
      </c>
      <c r="B90" s="6" t="s">
        <v>579</v>
      </c>
    </row>
    <row r="91" spans="1:2" x14ac:dyDescent="0.25">
      <c r="A91" s="3">
        <v>454</v>
      </c>
      <c r="B91" s="6" t="s">
        <v>582</v>
      </c>
    </row>
    <row r="92" spans="1:2" x14ac:dyDescent="0.25">
      <c r="A92" s="3">
        <v>455</v>
      </c>
      <c r="B92" s="6" t="s">
        <v>583</v>
      </c>
    </row>
    <row r="93" spans="1:2" x14ac:dyDescent="0.25">
      <c r="A93" s="3">
        <v>456</v>
      </c>
      <c r="B93" s="6" t="s">
        <v>586</v>
      </c>
    </row>
    <row r="94" spans="1:2" x14ac:dyDescent="0.25">
      <c r="A94" s="3">
        <v>457</v>
      </c>
      <c r="B94" s="6" t="s">
        <v>587</v>
      </c>
    </row>
    <row r="95" spans="1:2" x14ac:dyDescent="0.25">
      <c r="A95" s="3">
        <v>458</v>
      </c>
      <c r="B95" s="6" t="s">
        <v>590</v>
      </c>
    </row>
    <row r="96" spans="1:2" x14ac:dyDescent="0.25">
      <c r="A96" s="3">
        <v>459</v>
      </c>
      <c r="B96" s="6" t="s">
        <v>593</v>
      </c>
    </row>
    <row r="97" spans="1:2" x14ac:dyDescent="0.25">
      <c r="A97" s="3">
        <v>460</v>
      </c>
      <c r="B97" s="6" t="s">
        <v>594</v>
      </c>
    </row>
    <row r="98" spans="1:2" x14ac:dyDescent="0.25">
      <c r="A98" s="3">
        <v>461</v>
      </c>
      <c r="B98" s="6" t="s">
        <v>596</v>
      </c>
    </row>
    <row r="99" spans="1:2" x14ac:dyDescent="0.25">
      <c r="A99" s="3">
        <v>462</v>
      </c>
      <c r="B99" s="6" t="s">
        <v>597</v>
      </c>
    </row>
    <row r="100" spans="1:2" x14ac:dyDescent="0.25">
      <c r="A100" s="3">
        <v>463</v>
      </c>
      <c r="B100" s="6" t="s">
        <v>600</v>
      </c>
    </row>
    <row r="101" spans="1:2" x14ac:dyDescent="0.25">
      <c r="A101">
        <v>464</v>
      </c>
      <c r="B101" s="6" t="s">
        <v>602</v>
      </c>
    </row>
    <row r="102" spans="1:2" x14ac:dyDescent="0.25">
      <c r="A102">
        <v>465</v>
      </c>
      <c r="B102" s="6" t="s">
        <v>851</v>
      </c>
    </row>
    <row r="103" spans="1:2" x14ac:dyDescent="0.25">
      <c r="A103">
        <v>466</v>
      </c>
      <c r="B103" s="6" t="s">
        <v>640</v>
      </c>
    </row>
    <row r="104" spans="1:2" x14ac:dyDescent="0.25">
      <c r="A104" s="22">
        <v>467</v>
      </c>
      <c r="B104" s="6" t="s">
        <v>642</v>
      </c>
    </row>
    <row r="105" spans="1:2" x14ac:dyDescent="0.25">
      <c r="A105" s="22">
        <v>468</v>
      </c>
      <c r="B105" s="6" t="s">
        <v>644</v>
      </c>
    </row>
    <row r="106" spans="1:2" x14ac:dyDescent="0.25">
      <c r="A106" s="22">
        <v>469</v>
      </c>
      <c r="B106" s="6" t="s">
        <v>645</v>
      </c>
    </row>
    <row r="107" spans="1:2" x14ac:dyDescent="0.25">
      <c r="A107" s="22">
        <v>470</v>
      </c>
      <c r="B107" s="6" t="s">
        <v>647</v>
      </c>
    </row>
    <row r="108" spans="1:2" x14ac:dyDescent="0.25">
      <c r="A108" s="22">
        <v>471</v>
      </c>
      <c r="B108" s="6" t="s">
        <v>649</v>
      </c>
    </row>
    <row r="109" spans="1:2" x14ac:dyDescent="0.25">
      <c r="A109" s="22">
        <v>472</v>
      </c>
      <c r="B109" s="6" t="s">
        <v>651</v>
      </c>
    </row>
    <row r="110" spans="1:2" x14ac:dyDescent="0.25">
      <c r="A110" s="22">
        <v>473</v>
      </c>
      <c r="B110" s="6" t="s">
        <v>653</v>
      </c>
    </row>
    <row r="111" spans="1:2" x14ac:dyDescent="0.25">
      <c r="A111" s="22">
        <v>474</v>
      </c>
      <c r="B111" s="6" t="s">
        <v>655</v>
      </c>
    </row>
    <row r="112" spans="1:2" x14ac:dyDescent="0.25">
      <c r="A112" s="22">
        <v>475</v>
      </c>
      <c r="B112" s="6" t="s">
        <v>656</v>
      </c>
    </row>
    <row r="113" spans="1:2" x14ac:dyDescent="0.25">
      <c r="A113" s="22">
        <v>476</v>
      </c>
      <c r="B113" s="6" t="s">
        <v>659</v>
      </c>
    </row>
    <row r="114" spans="1:2" x14ac:dyDescent="0.25">
      <c r="A114" s="22">
        <v>477</v>
      </c>
      <c r="B114" s="6" t="s">
        <v>661</v>
      </c>
    </row>
    <row r="115" spans="1:2" x14ac:dyDescent="0.25">
      <c r="A115" s="22">
        <v>478</v>
      </c>
      <c r="B115" s="6" t="s">
        <v>663</v>
      </c>
    </row>
    <row r="116" spans="1:2" x14ac:dyDescent="0.25">
      <c r="A116" s="22">
        <v>479</v>
      </c>
      <c r="B116" s="6" t="s">
        <v>664</v>
      </c>
    </row>
    <row r="117" spans="1:2" x14ac:dyDescent="0.25">
      <c r="A117" s="22">
        <v>480</v>
      </c>
      <c r="B117" s="6" t="s">
        <v>666</v>
      </c>
    </row>
    <row r="118" spans="1:2" x14ac:dyDescent="0.25">
      <c r="A118" s="22">
        <v>481</v>
      </c>
      <c r="B118" s="6" t="s">
        <v>668</v>
      </c>
    </row>
    <row r="119" spans="1:2" x14ac:dyDescent="0.25">
      <c r="A119" s="22">
        <v>482</v>
      </c>
      <c r="B119" s="6" t="s">
        <v>670</v>
      </c>
    </row>
    <row r="120" spans="1:2" x14ac:dyDescent="0.25">
      <c r="A120" s="22">
        <v>483</v>
      </c>
      <c r="B120" s="6" t="s">
        <v>672</v>
      </c>
    </row>
    <row r="121" spans="1:2" x14ac:dyDescent="0.25">
      <c r="A121" s="22">
        <v>484</v>
      </c>
      <c r="B121" s="6" t="s">
        <v>674</v>
      </c>
    </row>
    <row r="122" spans="1:2" x14ac:dyDescent="0.25">
      <c r="A122" s="22">
        <v>485</v>
      </c>
      <c r="B122" s="6" t="s">
        <v>676</v>
      </c>
    </row>
    <row r="123" spans="1:2" x14ac:dyDescent="0.25">
      <c r="A123" s="22">
        <v>486</v>
      </c>
      <c r="B123" s="6" t="s">
        <v>714</v>
      </c>
    </row>
    <row r="124" spans="1:2" x14ac:dyDescent="0.25">
      <c r="A124" s="22">
        <v>487</v>
      </c>
      <c r="B124" s="6" t="s">
        <v>715</v>
      </c>
    </row>
    <row r="125" spans="1:2" x14ac:dyDescent="0.25">
      <c r="A125" s="24">
        <v>488</v>
      </c>
      <c r="B125" s="6" t="s">
        <v>718</v>
      </c>
    </row>
    <row r="126" spans="1:2" x14ac:dyDescent="0.25">
      <c r="A126" s="24">
        <v>489</v>
      </c>
      <c r="B126" s="6" t="s">
        <v>719</v>
      </c>
    </row>
    <row r="127" spans="1:2" x14ac:dyDescent="0.25">
      <c r="A127" s="24">
        <v>490</v>
      </c>
      <c r="B127" s="6" t="s">
        <v>721</v>
      </c>
    </row>
    <row r="128" spans="1:2" x14ac:dyDescent="0.25">
      <c r="A128" s="24">
        <v>491</v>
      </c>
      <c r="B128" s="6" t="s">
        <v>722</v>
      </c>
    </row>
    <row r="129" spans="1:2" x14ac:dyDescent="0.25">
      <c r="A129" s="24">
        <v>492</v>
      </c>
      <c r="B129" s="6" t="s">
        <v>725</v>
      </c>
    </row>
    <row r="130" spans="1:2" x14ac:dyDescent="0.25">
      <c r="A130" s="24">
        <v>493</v>
      </c>
      <c r="B130" s="6" t="s">
        <v>727</v>
      </c>
    </row>
    <row r="131" spans="1:2" x14ac:dyDescent="0.25">
      <c r="A131" s="24">
        <v>494</v>
      </c>
      <c r="B131" s="6" t="s">
        <v>729</v>
      </c>
    </row>
    <row r="132" spans="1:2" x14ac:dyDescent="0.25">
      <c r="A132" s="24">
        <v>495</v>
      </c>
      <c r="B132" s="6" t="s">
        <v>731</v>
      </c>
    </row>
    <row r="133" spans="1:2" x14ac:dyDescent="0.25">
      <c r="A133" s="24">
        <v>496</v>
      </c>
      <c r="B133" s="6" t="s">
        <v>733</v>
      </c>
    </row>
    <row r="134" spans="1:2" x14ac:dyDescent="0.25">
      <c r="A134" s="24">
        <v>497</v>
      </c>
      <c r="B134" s="6" t="s">
        <v>735</v>
      </c>
    </row>
    <row r="135" spans="1:2" x14ac:dyDescent="0.25">
      <c r="A135" s="24">
        <v>498</v>
      </c>
      <c r="B135" s="6" t="s">
        <v>736</v>
      </c>
    </row>
    <row r="136" spans="1:2" x14ac:dyDescent="0.25">
      <c r="A136" s="24">
        <v>499</v>
      </c>
      <c r="B136" s="6" t="s">
        <v>737</v>
      </c>
    </row>
    <row r="137" spans="1:2" x14ac:dyDescent="0.25">
      <c r="A137" s="24">
        <v>500</v>
      </c>
      <c r="B137" s="6" t="s">
        <v>739</v>
      </c>
    </row>
    <row r="138" spans="1:2" x14ac:dyDescent="0.25">
      <c r="A138" s="24">
        <v>501</v>
      </c>
      <c r="B138" s="6" t="s">
        <v>741</v>
      </c>
    </row>
    <row r="139" spans="1:2" x14ac:dyDescent="0.25">
      <c r="A139" s="24">
        <v>502</v>
      </c>
      <c r="B139" s="6" t="s">
        <v>743</v>
      </c>
    </row>
    <row r="140" spans="1:2" x14ac:dyDescent="0.25">
      <c r="A140" s="24">
        <v>503</v>
      </c>
      <c r="B140" s="6" t="s">
        <v>745</v>
      </c>
    </row>
    <row r="141" spans="1:2" x14ac:dyDescent="0.25">
      <c r="A141" s="24">
        <v>504</v>
      </c>
      <c r="B141" s="6" t="s">
        <v>747</v>
      </c>
    </row>
    <row r="142" spans="1:2" x14ac:dyDescent="0.25">
      <c r="A142" s="25">
        <v>505</v>
      </c>
      <c r="B142" s="6" t="s">
        <v>775</v>
      </c>
    </row>
    <row r="143" spans="1:2" x14ac:dyDescent="0.25">
      <c r="A143" s="25">
        <v>506</v>
      </c>
      <c r="B143" s="6" t="s">
        <v>777</v>
      </c>
    </row>
    <row r="144" spans="1:2" x14ac:dyDescent="0.25">
      <c r="A144" s="25">
        <v>507</v>
      </c>
      <c r="B144" s="6" t="s">
        <v>779</v>
      </c>
    </row>
    <row r="145" spans="1:2" x14ac:dyDescent="0.25">
      <c r="A145" s="25">
        <v>508</v>
      </c>
      <c r="B145" s="6" t="s">
        <v>781</v>
      </c>
    </row>
    <row r="146" spans="1:2" x14ac:dyDescent="0.25">
      <c r="A146" s="25">
        <v>509</v>
      </c>
      <c r="B146" s="6" t="s">
        <v>783</v>
      </c>
    </row>
    <row r="147" spans="1:2" x14ac:dyDescent="0.25">
      <c r="A147" s="25">
        <v>510</v>
      </c>
      <c r="B147" s="6" t="s">
        <v>785</v>
      </c>
    </row>
    <row r="148" spans="1:2" x14ac:dyDescent="0.25">
      <c r="A148" s="25">
        <v>511</v>
      </c>
      <c r="B148" s="6" t="s">
        <v>787</v>
      </c>
    </row>
    <row r="149" spans="1:2" x14ac:dyDescent="0.25">
      <c r="A149" s="25">
        <v>512</v>
      </c>
      <c r="B149" s="6" t="s">
        <v>789</v>
      </c>
    </row>
    <row r="150" spans="1:2" x14ac:dyDescent="0.25">
      <c r="A150" s="26">
        <v>513</v>
      </c>
      <c r="B150" s="6" t="s">
        <v>789</v>
      </c>
    </row>
    <row r="151" spans="1:2" x14ac:dyDescent="0.25">
      <c r="A151" s="26">
        <v>514</v>
      </c>
      <c r="B151" s="6" t="s">
        <v>792</v>
      </c>
    </row>
    <row r="152" spans="1:2" x14ac:dyDescent="0.25">
      <c r="A152" s="26">
        <v>515</v>
      </c>
      <c r="B152" s="6" t="s">
        <v>855</v>
      </c>
    </row>
    <row r="153" spans="1:2" x14ac:dyDescent="0.25">
      <c r="A153" s="26">
        <v>516</v>
      </c>
      <c r="B153" s="6" t="s">
        <v>819</v>
      </c>
    </row>
    <row r="154" spans="1:2" x14ac:dyDescent="0.25">
      <c r="A154" s="26">
        <v>517</v>
      </c>
      <c r="B154" s="6" t="s">
        <v>820</v>
      </c>
    </row>
    <row r="155" spans="1:2" x14ac:dyDescent="0.25">
      <c r="A155" s="26">
        <v>518</v>
      </c>
      <c r="B155" s="6" t="s">
        <v>823</v>
      </c>
    </row>
    <row r="156" spans="1:2" x14ac:dyDescent="0.25">
      <c r="A156" s="26">
        <v>519</v>
      </c>
      <c r="B156" s="6" t="s">
        <v>825</v>
      </c>
    </row>
    <row r="157" spans="1:2" x14ac:dyDescent="0.25">
      <c r="A157" s="26">
        <v>520</v>
      </c>
      <c r="B157" s="6" t="s">
        <v>827</v>
      </c>
    </row>
    <row r="158" spans="1:2" x14ac:dyDescent="0.25">
      <c r="A158" s="26">
        <v>521</v>
      </c>
      <c r="B158" s="6" t="s">
        <v>829</v>
      </c>
    </row>
    <row r="159" spans="1:2" x14ac:dyDescent="0.25">
      <c r="A159" s="26">
        <v>522</v>
      </c>
      <c r="B159" s="6" t="s">
        <v>831</v>
      </c>
    </row>
    <row r="160" spans="1:2" x14ac:dyDescent="0.25">
      <c r="A160" s="26">
        <v>523</v>
      </c>
      <c r="B160" s="6" t="s">
        <v>833</v>
      </c>
    </row>
    <row r="161" spans="1:2" x14ac:dyDescent="0.25">
      <c r="A161" s="26">
        <v>524</v>
      </c>
      <c r="B161" s="6" t="s">
        <v>835</v>
      </c>
    </row>
    <row r="162" spans="1:2" x14ac:dyDescent="0.25">
      <c r="A162" s="26">
        <v>525</v>
      </c>
      <c r="B162" s="6" t="s">
        <v>838</v>
      </c>
    </row>
    <row r="163" spans="1:2" x14ac:dyDescent="0.25">
      <c r="A163" s="26">
        <v>526</v>
      </c>
      <c r="B163" s="6" t="s">
        <v>839</v>
      </c>
    </row>
    <row r="164" spans="1:2" x14ac:dyDescent="0.25">
      <c r="A164" s="26">
        <v>527</v>
      </c>
      <c r="B164" s="6" t="s">
        <v>841</v>
      </c>
    </row>
    <row r="165" spans="1:2" x14ac:dyDescent="0.25">
      <c r="A165" s="26">
        <v>528</v>
      </c>
      <c r="B165" s="6" t="s">
        <v>843</v>
      </c>
    </row>
    <row r="166" spans="1:2" x14ac:dyDescent="0.25">
      <c r="A166" s="26">
        <v>529</v>
      </c>
      <c r="B166" s="6" t="s">
        <v>845</v>
      </c>
    </row>
    <row r="167" spans="1:2" x14ac:dyDescent="0.25">
      <c r="A167" s="26">
        <v>530</v>
      </c>
      <c r="B167" s="6" t="s">
        <v>847</v>
      </c>
    </row>
    <row r="168" spans="1:2" x14ac:dyDescent="0.25">
      <c r="A168" s="26">
        <v>531</v>
      </c>
      <c r="B168" s="6" t="s">
        <v>890</v>
      </c>
    </row>
    <row r="169" spans="1:2" x14ac:dyDescent="0.25">
      <c r="A169" s="26">
        <v>532</v>
      </c>
      <c r="B169" s="6" t="s">
        <v>892</v>
      </c>
    </row>
    <row r="170" spans="1:2" x14ac:dyDescent="0.25">
      <c r="A170" s="26">
        <v>533</v>
      </c>
      <c r="B170" s="6" t="s">
        <v>894</v>
      </c>
    </row>
    <row r="171" spans="1:2" x14ac:dyDescent="0.25">
      <c r="A171" s="26">
        <v>534</v>
      </c>
      <c r="B171" s="6" t="s">
        <v>896</v>
      </c>
    </row>
    <row r="172" spans="1:2" x14ac:dyDescent="0.25">
      <c r="A172" s="26">
        <v>535</v>
      </c>
      <c r="B172" s="6" t="s">
        <v>897</v>
      </c>
    </row>
    <row r="173" spans="1:2" x14ac:dyDescent="0.25">
      <c r="A173" s="26">
        <v>536</v>
      </c>
      <c r="B173" s="6" t="s">
        <v>902</v>
      </c>
    </row>
    <row r="174" spans="1:2" x14ac:dyDescent="0.25">
      <c r="A174" s="26">
        <v>537</v>
      </c>
      <c r="B174" s="6" t="s">
        <v>901</v>
      </c>
    </row>
    <row r="175" spans="1:2" x14ac:dyDescent="0.25">
      <c r="A175" s="26">
        <v>538</v>
      </c>
      <c r="B175" s="6" t="s">
        <v>904</v>
      </c>
    </row>
    <row r="176" spans="1:2" x14ac:dyDescent="0.25">
      <c r="A176" s="26">
        <v>539</v>
      </c>
      <c r="B176" s="6" t="s">
        <v>906</v>
      </c>
    </row>
    <row r="177" spans="1:2" x14ac:dyDescent="0.25">
      <c r="A177" s="36">
        <v>540</v>
      </c>
      <c r="B177" s="6" t="s">
        <v>908</v>
      </c>
    </row>
    <row r="178" spans="1:2" x14ac:dyDescent="0.25">
      <c r="A178" s="36">
        <v>541</v>
      </c>
      <c r="B178" s="6" t="s">
        <v>978</v>
      </c>
    </row>
    <row r="179" spans="1:2" x14ac:dyDescent="0.25">
      <c r="A179" s="36">
        <v>542</v>
      </c>
      <c r="B179" s="6" t="s">
        <v>910</v>
      </c>
    </row>
    <row r="180" spans="1:2" x14ac:dyDescent="0.25">
      <c r="A180" s="36">
        <v>543</v>
      </c>
      <c r="B180" s="6" t="s">
        <v>912</v>
      </c>
    </row>
    <row r="181" spans="1:2" x14ac:dyDescent="0.25">
      <c r="A181" s="36">
        <v>544</v>
      </c>
      <c r="B181" s="6" t="s">
        <v>914</v>
      </c>
    </row>
    <row r="182" spans="1:2" x14ac:dyDescent="0.25">
      <c r="A182" s="36">
        <v>545</v>
      </c>
      <c r="B182" s="6" t="s">
        <v>916</v>
      </c>
    </row>
    <row r="183" spans="1:2" x14ac:dyDescent="0.25">
      <c r="A183" s="36">
        <v>546</v>
      </c>
      <c r="B183" s="6" t="s">
        <v>919</v>
      </c>
    </row>
    <row r="184" spans="1:2" x14ac:dyDescent="0.25">
      <c r="A184" s="36">
        <v>547</v>
      </c>
      <c r="B184" s="6" t="s">
        <v>977</v>
      </c>
    </row>
    <row r="185" spans="1:2" x14ac:dyDescent="0.25">
      <c r="A185" s="36">
        <v>548</v>
      </c>
      <c r="B185" s="6" t="s">
        <v>918</v>
      </c>
    </row>
    <row r="186" spans="1:2" x14ac:dyDescent="0.25">
      <c r="A186" s="36">
        <v>549</v>
      </c>
      <c r="B186" s="6" t="s">
        <v>922</v>
      </c>
    </row>
    <row r="187" spans="1:2" x14ac:dyDescent="0.25">
      <c r="A187" s="36">
        <v>550</v>
      </c>
      <c r="B187" s="6" t="s">
        <v>924</v>
      </c>
    </row>
    <row r="188" spans="1:2" x14ac:dyDescent="0.25">
      <c r="A188" s="36">
        <v>551</v>
      </c>
      <c r="B188" s="6" t="s">
        <v>926</v>
      </c>
    </row>
    <row r="189" spans="1:2" x14ac:dyDescent="0.25">
      <c r="A189" s="36">
        <v>552</v>
      </c>
      <c r="B189" s="6" t="s">
        <v>974</v>
      </c>
    </row>
    <row r="190" spans="1:2" x14ac:dyDescent="0.25">
      <c r="A190" s="36">
        <v>553</v>
      </c>
      <c r="B190" s="6" t="s">
        <v>928</v>
      </c>
    </row>
    <row r="191" spans="1:2" x14ac:dyDescent="0.25">
      <c r="A191" s="38">
        <v>554</v>
      </c>
      <c r="B191" s="6" t="s">
        <v>950</v>
      </c>
    </row>
    <row r="192" spans="1:2" x14ac:dyDescent="0.25">
      <c r="A192" s="38">
        <v>555</v>
      </c>
      <c r="B192" s="6" t="s">
        <v>952</v>
      </c>
    </row>
    <row r="193" spans="1:2" x14ac:dyDescent="0.25">
      <c r="A193" s="38">
        <v>556</v>
      </c>
      <c r="B193" s="6" t="s">
        <v>953</v>
      </c>
    </row>
    <row r="194" spans="1:2" x14ac:dyDescent="0.25">
      <c r="A194" s="38">
        <v>557</v>
      </c>
      <c r="B194" s="6" t="s">
        <v>954</v>
      </c>
    </row>
    <row r="195" spans="1:2" x14ac:dyDescent="0.25">
      <c r="A195" s="38">
        <v>558</v>
      </c>
      <c r="B195" s="6" t="s">
        <v>956</v>
      </c>
    </row>
    <row r="196" spans="1:2" x14ac:dyDescent="0.25">
      <c r="A196" s="38">
        <v>559</v>
      </c>
      <c r="B196" s="6" t="s">
        <v>958</v>
      </c>
    </row>
    <row r="197" spans="1:2" x14ac:dyDescent="0.25">
      <c r="A197" s="38">
        <v>560</v>
      </c>
      <c r="B197" s="6" t="s">
        <v>960</v>
      </c>
    </row>
    <row r="198" spans="1:2" x14ac:dyDescent="0.25">
      <c r="A198" s="38">
        <v>561</v>
      </c>
      <c r="B198" s="6" t="s">
        <v>962</v>
      </c>
    </row>
    <row r="199" spans="1:2" x14ac:dyDescent="0.25">
      <c r="A199" s="38">
        <v>562</v>
      </c>
      <c r="B199" s="6" t="s">
        <v>964</v>
      </c>
    </row>
    <row r="200" spans="1:2" x14ac:dyDescent="0.25">
      <c r="A200" s="38">
        <v>563</v>
      </c>
      <c r="B200" s="6" t="s">
        <v>966</v>
      </c>
    </row>
    <row r="201" spans="1:2" x14ac:dyDescent="0.25">
      <c r="A201" s="38">
        <v>564</v>
      </c>
      <c r="B201" s="6" t="s">
        <v>968</v>
      </c>
    </row>
    <row r="202" spans="1:2" x14ac:dyDescent="0.25">
      <c r="A202" s="38">
        <v>565</v>
      </c>
      <c r="B202" s="6" t="s">
        <v>970</v>
      </c>
    </row>
    <row r="203" spans="1:2" x14ac:dyDescent="0.25">
      <c r="A203" s="38">
        <v>566</v>
      </c>
      <c r="B203" s="6" t="s">
        <v>972</v>
      </c>
    </row>
    <row r="204" spans="1:2" x14ac:dyDescent="0.25">
      <c r="A204" s="38">
        <v>567</v>
      </c>
      <c r="B204" s="6" t="s">
        <v>981</v>
      </c>
    </row>
  </sheetData>
  <hyperlinks>
    <hyperlink ref="B4" r:id="rId1"/>
    <hyperlink ref="B5" r:id="rId2"/>
    <hyperlink ref="B6" r:id="rId3"/>
    <hyperlink ref="B7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2" r:id="rId67"/>
    <hyperlink ref="B73" r:id="rId68"/>
    <hyperlink ref="B74" r:id="rId69"/>
    <hyperlink ref="B75" r:id="rId70"/>
    <hyperlink ref="B76" r:id="rId71"/>
    <hyperlink ref="B77" r:id="rId72"/>
    <hyperlink ref="B78" r:id="rId73"/>
    <hyperlink ref="B79" r:id="rId74"/>
    <hyperlink ref="B80" r:id="rId75"/>
    <hyperlink ref="B81" r:id="rId76"/>
    <hyperlink ref="B82" r:id="rId77"/>
    <hyperlink ref="B83" r:id="rId78"/>
    <hyperlink ref="B84" r:id="rId79"/>
    <hyperlink ref="B85" r:id="rId80"/>
    <hyperlink ref="B86" r:id="rId81"/>
    <hyperlink ref="B87" r:id="rId82"/>
    <hyperlink ref="B88" r:id="rId83"/>
    <hyperlink ref="B89" r:id="rId84"/>
    <hyperlink ref="B90" r:id="rId85"/>
    <hyperlink ref="B91" r:id="rId86"/>
    <hyperlink ref="B92" r:id="rId87"/>
    <hyperlink ref="B93" r:id="rId88"/>
    <hyperlink ref="B94" r:id="rId89"/>
    <hyperlink ref="B95" r:id="rId90"/>
    <hyperlink ref="B96" r:id="rId91"/>
    <hyperlink ref="B97" r:id="rId92"/>
    <hyperlink ref="B98" r:id="rId93"/>
    <hyperlink ref="B99" r:id="rId94"/>
    <hyperlink ref="B100" r:id="rId95"/>
    <hyperlink ref="B101" r:id="rId96"/>
    <hyperlink ref="B103" r:id="rId97"/>
    <hyperlink ref="B104" r:id="rId98"/>
    <hyperlink ref="B105" r:id="rId99"/>
    <hyperlink ref="B106" r:id="rId100"/>
    <hyperlink ref="B107" r:id="rId101"/>
    <hyperlink ref="B108" r:id="rId102"/>
    <hyperlink ref="B109" r:id="rId103"/>
    <hyperlink ref="B110" r:id="rId104"/>
    <hyperlink ref="B111" r:id="rId105"/>
    <hyperlink ref="B112" r:id="rId106"/>
    <hyperlink ref="B113" r:id="rId107"/>
    <hyperlink ref="B114" r:id="rId108"/>
    <hyperlink ref="B115" r:id="rId109"/>
    <hyperlink ref="B116" r:id="rId110"/>
    <hyperlink ref="B118" r:id="rId111"/>
    <hyperlink ref="B120" r:id="rId112"/>
    <hyperlink ref="B121" r:id="rId113"/>
    <hyperlink ref="B122" r:id="rId114"/>
    <hyperlink ref="B119" r:id="rId115"/>
    <hyperlink ref="B117" r:id="rId116"/>
    <hyperlink ref="B123" r:id="rId117"/>
    <hyperlink ref="B130" r:id="rId118"/>
    <hyperlink ref="B124" r:id="rId119"/>
    <hyperlink ref="B125" r:id="rId120"/>
    <hyperlink ref="B126" r:id="rId121"/>
    <hyperlink ref="B127" r:id="rId122"/>
    <hyperlink ref="B128" r:id="rId123"/>
    <hyperlink ref="B129" r:id="rId124"/>
    <hyperlink ref="B131" r:id="rId125"/>
    <hyperlink ref="B132" r:id="rId126"/>
    <hyperlink ref="B133" r:id="rId127"/>
    <hyperlink ref="B134" r:id="rId128"/>
    <hyperlink ref="B135" r:id="rId129"/>
    <hyperlink ref="B136" r:id="rId130"/>
    <hyperlink ref="B137" r:id="rId131"/>
    <hyperlink ref="B138" r:id="rId132"/>
    <hyperlink ref="B139" r:id="rId133"/>
    <hyperlink ref="B140" r:id="rId134"/>
    <hyperlink ref="B141" r:id="rId135"/>
    <hyperlink ref="B142" r:id="rId136"/>
    <hyperlink ref="B143" r:id="rId137"/>
    <hyperlink ref="B144" r:id="rId138"/>
    <hyperlink ref="B145" r:id="rId139"/>
    <hyperlink ref="B146" r:id="rId140"/>
    <hyperlink ref="B147" r:id="rId141"/>
    <hyperlink ref="B148" r:id="rId142"/>
    <hyperlink ref="B150" r:id="rId143"/>
    <hyperlink ref="B151" r:id="rId144"/>
    <hyperlink ref="B149" r:id="rId145"/>
    <hyperlink ref="B152" r:id="rId146"/>
    <hyperlink ref="B154" r:id="rId147"/>
    <hyperlink ref="B155" r:id="rId148"/>
    <hyperlink ref="B156" r:id="rId149"/>
    <hyperlink ref="B157" r:id="rId150"/>
    <hyperlink ref="B158" r:id="rId151"/>
    <hyperlink ref="B159" r:id="rId152"/>
    <hyperlink ref="B160" r:id="rId153"/>
    <hyperlink ref="B161" r:id="rId154"/>
    <hyperlink ref="B162" r:id="rId155"/>
    <hyperlink ref="B163" r:id="rId156"/>
    <hyperlink ref="B164" r:id="rId157"/>
    <hyperlink ref="B165" r:id="rId158"/>
    <hyperlink ref="B166" r:id="rId159"/>
    <hyperlink ref="B167" r:id="rId160"/>
    <hyperlink ref="B102" r:id="rId161"/>
    <hyperlink ref="B153" r:id="rId162"/>
    <hyperlink ref="B168" r:id="rId163"/>
    <hyperlink ref="B169" r:id="rId164"/>
    <hyperlink ref="B170" r:id="rId165"/>
    <hyperlink ref="B171" r:id="rId166"/>
    <hyperlink ref="B172" r:id="rId167"/>
    <hyperlink ref="B174" r:id="rId168"/>
    <hyperlink ref="B173" r:id="rId169"/>
    <hyperlink ref="B175" r:id="rId170"/>
    <hyperlink ref="B176" r:id="rId171"/>
    <hyperlink ref="B177" r:id="rId172"/>
    <hyperlink ref="B179" r:id="rId173"/>
    <hyperlink ref="B180" r:id="rId174"/>
    <hyperlink ref="B181" r:id="rId175"/>
    <hyperlink ref="B182" r:id="rId176"/>
    <hyperlink ref="B185" r:id="rId177"/>
    <hyperlink ref="B183" r:id="rId178"/>
    <hyperlink ref="B186" r:id="rId179"/>
    <hyperlink ref="B187" r:id="rId180"/>
    <hyperlink ref="B188" r:id="rId181"/>
    <hyperlink ref="B190" r:id="rId182"/>
    <hyperlink ref="B191" r:id="rId183"/>
    <hyperlink ref="B192" r:id="rId184"/>
    <hyperlink ref="B193" r:id="rId185"/>
    <hyperlink ref="B194" r:id="rId186"/>
    <hyperlink ref="B195" r:id="rId187"/>
    <hyperlink ref="B196" r:id="rId188"/>
    <hyperlink ref="B197" r:id="rId189"/>
    <hyperlink ref="B198" r:id="rId190"/>
    <hyperlink ref="B199" r:id="rId191"/>
    <hyperlink ref="B200" r:id="rId192"/>
    <hyperlink ref="B201" r:id="rId193"/>
    <hyperlink ref="B202" r:id="rId194"/>
    <hyperlink ref="B203" r:id="rId195"/>
    <hyperlink ref="B189" r:id="rId196"/>
    <hyperlink ref="B184" r:id="rId197"/>
    <hyperlink ref="B178" r:id="rId198"/>
    <hyperlink ref="B204" r:id="rId19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2019-07-16T18:09:56Z</dcterms:created>
  <dcterms:modified xsi:type="dcterms:W3CDTF">2019-10-17T19:23:02Z</dcterms:modified>
</cp:coreProperties>
</file>