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 Irel 2021\Unidad C\TRANSPARENCIA\2021\3er Trimestre\"/>
    </mc:Choice>
  </mc:AlternateContent>
  <bookViews>
    <workbookView xWindow="0" yWindow="0" windowWidth="20490" windowHeight="7155" tabRatio="777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  <sheet name="Hoja1" sheetId="7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<sst xmlns="http://schemas.openxmlformats.org/spreadsheetml/2006/main" count="1932" uniqueCount="511">
  <si>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</si>
  <si>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</si>
  <si>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</si>
  <si>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</si>
  <si>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</si>
  <si>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</si>
  <si>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</si>
  <si>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</si>
  <si>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</si>
  <si>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</si>
  <si>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</si>
  <si>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</si>
  <si>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</si>
  <si>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</si>
  <si>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</si>
  <si>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</si>
  <si>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</si>
  <si>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</si>
  <si>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</si>
  <si>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</si>
  <si>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</si>
  <si>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</si>
  <si>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</si>
  <si>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</si>
  <si>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</si>
  <si>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</si>
  <si>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</si>
  <si>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</si>
  <si>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</si>
  <si>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</si>
  <si>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</si>
  <si>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</si>
  <si>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</si>
  <si>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</si>
  <si>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</si>
  <si>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</si>
  <si>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</si>
  <si>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</si>
  <si>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</si>
  <si>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</si>
  <si>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</si>
  <si>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</si>
  <si>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</si>
  <si>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</si>
  <si>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</si>
  <si>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</si>
  <si>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</si>
  <si>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</si>
  <si>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</si>
  <si>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</si>
  <si>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</si>
  <si>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</si>
  <si>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</si>
  <si>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</si>
  <si>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</si>
  <si>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</si>
  <si>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</si>
  <si>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</si>
  <si>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</si>
  <si>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</si>
  <si>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</si>
  <si>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</si>
  <si>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</si>
  <si>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</si>
  <si>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</si>
  <si>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</si>
  <si>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</si>
  <si>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</si>
  <si>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</si>
  <si>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</si>
  <si>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</si>
  <si>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</si>
  <si>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</si>
  <si>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</si>
  <si>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</si>
  <si>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</si>
  <si>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</si>
  <si>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</si>
  <si>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</si>
  <si>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</si>
  <si>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</si>
  <si>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</si>
  <si>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</si>
  <si>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</si>
  <si>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</si>
  <si>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</si>
  <si>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</si>
  <si>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</si>
  <si>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</si>
  <si>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</si>
  <si>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</si>
  <si>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</si>
  <si>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</si>
  <si>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</si>
  <si>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</si>
  <si>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</si>
  <si>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</si>
  <si>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</si>
  <si>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</si>
  <si>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</si>
  <si>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</si>
  <si>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</si>
  <si>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</si>
  <si>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</si>
  <si>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</si>
  <si>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</si>
  <si>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</si>
  <si>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</si>
  <si>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</si>
  <si>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</si>
  <si>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</si>
  <si>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</si>
  <si>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</si>
  <si>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</si>
  <si>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</si>
  <si>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</si>
  <si>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XALAPA</t>
  </si>
  <si>
    <t>DIRECCION GENERAL DE ADMINISTRACION Y FINANZAS</t>
  </si>
  <si>
    <t>N2</t>
  </si>
  <si>
    <t xml:space="preserve">AUDITOR </t>
  </si>
  <si>
    <t xml:space="preserve">AUDITOR TECNICO </t>
  </si>
  <si>
    <t>AUDITORIA ESPECIAL DE FISCALIZACION A CUENTAS PUBLICAS</t>
  </si>
  <si>
    <t>DANIEL</t>
  </si>
  <si>
    <t>TABLADA</t>
  </si>
  <si>
    <t>JUAREZ</t>
  </si>
  <si>
    <t>AUDITORIA A LA OBRA PUBLICA</t>
  </si>
  <si>
    <t>OZULUAMA, TEMPOAL, TANTOYUCA, CHICONTEPEC, TUXPAN, ÁLAMO Y ZACUALPAN</t>
  </si>
  <si>
    <t xml:space="preserve">INSPECCIÓN FÍSICA DE OBRAS RELATIVAS A LA CUENTA PÚBLICA 2020 </t>
  </si>
  <si>
    <t>http://sistemas.orfis.gob.mx/MarcoLegal/archivos/pdfs/10/561.pdf</t>
  </si>
  <si>
    <t>VIATICOS NACIONALES PARA SERVIDORES PÚBLICOS EN EL DESEMPEÑO DE FUNCIONES OFICIALES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</si>
  <si>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</si>
  <si>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</si>
  <si>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POZA RICA, PAPANTLA, FILOMENO MATA, MECATLÁN, COYUTLA COXQUIHUI, ESPINAL Y VEGA DE ALATORRE</t>
  </si>
  <si>
    <t>AUXILIAR</t>
  </si>
  <si>
    <t>AUXILIAR ADMINISTRATIVO</t>
  </si>
  <si>
    <t>JULIO CESAR</t>
  </si>
  <si>
    <t>MARTINEZ</t>
  </si>
  <si>
    <t>VILLANUEVA</t>
  </si>
  <si>
    <t>TRASLADO DE PERSONAL</t>
  </si>
  <si>
    <t>ACATIPAC</t>
  </si>
  <si>
    <t xml:space="preserve">TRASLADO DE PERSONAL Y MATERIAL  A LA POBLACION </t>
  </si>
  <si>
    <t>DIRECCION GENERAL DE ASUNTOS JURIDICOS</t>
  </si>
  <si>
    <t>RAMON</t>
  </si>
  <si>
    <t>GARCIA</t>
  </si>
  <si>
    <t>RUEDA</t>
  </si>
  <si>
    <t>CATEMACO, LERDO DE TEJADA, AMATITLÁN, JESÚS CARRANZA Y HUEYAPAN DE OCAMPO</t>
  </si>
  <si>
    <t>INSPECCIONES TÉCNICAS A OBRAS DE LOS MUNICIPIOS MOTIVO DEL PROCESO DE INVESTIGACIÓN DE LA CUENTA PÚBLICA 2018</t>
  </si>
  <si>
    <t>ASISTENTE</t>
  </si>
  <si>
    <t>ASISTENTE PROFESIONAL</t>
  </si>
  <si>
    <t>ALFREDO</t>
  </si>
  <si>
    <t>ORTEGA</t>
  </si>
  <si>
    <t>GUZMAN</t>
  </si>
  <si>
    <t>ASISTIR AL AYUNTAMIENTO</t>
  </si>
  <si>
    <t>EMILIANO ZAPATA, UXPANAPA, AGUA DULCE, COATZACOALCOS, SOTEAPAN, IXH. DEL SURESTE, ÁNGEL R. CABADA, TLACOTALPAN, IXMATLAHUACAN, IGNACIO DE LA LLAVE, BOCA DEL RÍO, PTE. NACIONAL, S. ANDRÉS TLALNEHUAYOCAN</t>
  </si>
  <si>
    <t>PRACTICAR DILIGENCIAS DE NOTIFICACIÓN DE IMPOSICIÓN DE MULTAS</t>
  </si>
  <si>
    <t>JUAN CARLOS</t>
  </si>
  <si>
    <t xml:space="preserve">ORTEGA </t>
  </si>
  <si>
    <t>COSTILLA</t>
  </si>
  <si>
    <t>LAS VIGAS, TLALNELHUAYOCAN, JALCOMULCO, CAMARON DE TEJEDA, SOLEDAD ATZOMPA, NOGALES Y TONAYAN</t>
  </si>
  <si>
    <t>NOTIFICAR LA IMPOSICIÓN DE MULTAS A LOS PRESIDENTES MUNICIPALES POR OMITIR RENDIR LA INFORMACIÓN RELATIVA AL MANEJO DE RECURSOS PROVENIENTES DE DIVERSAS FUENTES DE FINANCIAMIENTO PRESUPUESTAL</t>
  </si>
  <si>
    <t>VEGA</t>
  </si>
  <si>
    <t>VELAZQUEZ</t>
  </si>
  <si>
    <t>CAZONES DE HERRERA, TANTIMA Y CHICONTEPEC</t>
  </si>
  <si>
    <t>REALIZAR DILIGENCIAS DE NOTIFICACIÓN DE MULTAS A LOS AYUNTAMIENTOS</t>
  </si>
  <si>
    <t>GUILLERMO</t>
  </si>
  <si>
    <t>CHRISTIAN JAHIR</t>
  </si>
  <si>
    <t>VELASCO</t>
  </si>
  <si>
    <t>HERNANDEZ</t>
  </si>
  <si>
    <t>CATEMACO Y LERDO DE TEJADA</t>
  </si>
  <si>
    <t>EDUARDO</t>
  </si>
  <si>
    <t>AYALA</t>
  </si>
  <si>
    <t>BOCA DEL RIO</t>
  </si>
  <si>
    <t xml:space="preserve">REVISION DE LA CUENTA PUBLICA 2020 </t>
  </si>
  <si>
    <t xml:space="preserve">INSPECCIONES TÉCNICAS A OBRAS A LOS MUNICIPIOS MOTIVO DEL PROCESO DE INVESTIGACIÓN DE LA CUENTA PÚBLICA 2017 </t>
  </si>
  <si>
    <t>AUDITOR</t>
  </si>
  <si>
    <t>LIZBETH DEL CARMEN</t>
  </si>
  <si>
    <t>NAVA</t>
  </si>
  <si>
    <t>REVISIÓN COMPLEMENTARIA DE LA CUENTA PÚBLICA DEL EJERCICIO 2020</t>
  </si>
  <si>
    <t>SUPERVISOR</t>
  </si>
  <si>
    <t xml:space="preserve">JOSE LUIS </t>
  </si>
  <si>
    <t>GARCES</t>
  </si>
  <si>
    <t>REVISIÓN COMPLEMENTARIA A LA FISCALIZACIÓN DE LA CUENTA PÚBLICA 2020</t>
  </si>
  <si>
    <t>JOSE ALBERTO</t>
  </si>
  <si>
    <t>VAZQUEZ</t>
  </si>
  <si>
    <t>PIÑA</t>
  </si>
  <si>
    <t>ARMANDO</t>
  </si>
  <si>
    <t>PEREZ</t>
  </si>
  <si>
    <t>ORIZABA</t>
  </si>
  <si>
    <t>VICENTE</t>
  </si>
  <si>
    <t>SANTIAGO</t>
  </si>
  <si>
    <t>MARIO</t>
  </si>
  <si>
    <t>LUIS FELIPE</t>
  </si>
  <si>
    <t>LOPEZ</t>
  </si>
  <si>
    <t>MORA</t>
  </si>
  <si>
    <t>REVISIÓN FÍSICA DE LAS OBRAS REGISTRADAS EN LA CUENTA PÚBLICA 2020</t>
  </si>
  <si>
    <t>ALEJANDRO</t>
  </si>
  <si>
    <t>ARRIAGA</t>
  </si>
  <si>
    <t>SUAREZ</t>
  </si>
  <si>
    <t>INSPECCIÓN FÍSICA DE OBRAS RELATIVAS A LA CUENTA PÚBLICA 2020</t>
  </si>
  <si>
    <t>LUIS OCTAVIO</t>
  </si>
  <si>
    <t>VALDIVIA</t>
  </si>
  <si>
    <t>SILVA</t>
  </si>
  <si>
    <t>LEOPOLDO</t>
  </si>
  <si>
    <t>LINARES</t>
  </si>
  <si>
    <t>DE LUNA</t>
  </si>
  <si>
    <t>LEONARDO ANTONIO</t>
  </si>
  <si>
    <t>VARGAS</t>
  </si>
  <si>
    <t>HERRERA</t>
  </si>
  <si>
    <t>ESTEBAN DE JESUS</t>
  </si>
  <si>
    <t>LOBATO</t>
  </si>
  <si>
    <t>GONZALEZ</t>
  </si>
  <si>
    <t>ESTACIONAMIENTOS FORANEOS</t>
  </si>
  <si>
    <t>JOEL</t>
  </si>
  <si>
    <t>GUTIERREZ</t>
  </si>
  <si>
    <t>ESCALANTE</t>
  </si>
  <si>
    <t>IVONNE</t>
  </si>
  <si>
    <t>OCHOA</t>
  </si>
  <si>
    <t>MARIN</t>
  </si>
  <si>
    <t>VICTOR JESUS</t>
  </si>
  <si>
    <t>DELAVEQUIA</t>
  </si>
  <si>
    <t>DURANTE</t>
  </si>
  <si>
    <t>CARLOS RAFAEL</t>
  </si>
  <si>
    <t>MORALES</t>
  </si>
  <si>
    <t>SABDIEL</t>
  </si>
  <si>
    <t>SAMANTHA</t>
  </si>
  <si>
    <t>SALAS</t>
  </si>
  <si>
    <t>PULIDO</t>
  </si>
  <si>
    <t>COMAPA</t>
  </si>
  <si>
    <t>LUIS ANGEL</t>
  </si>
  <si>
    <t>ROBLES</t>
  </si>
  <si>
    <t>TANTOYUCA</t>
  </si>
  <si>
    <t>ISAAC</t>
  </si>
  <si>
    <t>RIVERA</t>
  </si>
  <si>
    <t>ARCOS</t>
  </si>
  <si>
    <t xml:space="preserve"> SAN JUAN EVANGELISTA</t>
  </si>
  <si>
    <t>MAURICIO YAID</t>
  </si>
  <si>
    <t>TORRES</t>
  </si>
  <si>
    <t>FUENTES</t>
  </si>
  <si>
    <t>REVISIÓN COMPLEMENTARIA A LA FISCALIZACIÓN DE LA CUENTA PÚBLICA 2018 Y 2019</t>
  </si>
  <si>
    <t>http://www.orfis.gob.mx:8814/Transparencia/AdmArchivos/20210817113430.pdf</t>
  </si>
  <si>
    <t>http://www.orfis.gob.mx:8814/Transparencia/AdmArchivos/20210817114219.pdf</t>
  </si>
  <si>
    <t>http://www.orfis.gob.mx:8814/Transparencia/AdmArchivos/20210817114956.pdf</t>
  </si>
  <si>
    <t>http://www.orfis.gob.mx:8814/Transparencia/AdmArchivos/20210817115025.pdf</t>
  </si>
  <si>
    <t>http://www.orfis.gob.mx:8814/Transparencia/AdmArchivos/20210817115834.pdf</t>
  </si>
  <si>
    <t>http://www.orfis.gob.mx:8814/Transparencia/AdmArchivos/20210817115853.pdf</t>
  </si>
  <si>
    <t>http://www.orfis.gob.mx:8814/Transparencia/AdmArchivos/20210817120003.pdf</t>
  </si>
  <si>
    <t>http://www.orfis.gob.mx:8814/Transparencia/AdmArchivos/20210817120021.pdf</t>
  </si>
  <si>
    <t>http://www.orfis.gob.mx:8814/Transparencia/AdmArchivos/20210817120140.pdf</t>
  </si>
  <si>
    <t>http://www.orfis.gob.mx:8814/Transparencia/AdmArchivos/20210817120209.pdf</t>
  </si>
  <si>
    <t>http://www.orfis.gob.mx:8814/Transparencia/AdmArchivos/20210817120251.pdf</t>
  </si>
  <si>
    <t>http://www.orfis.gob.mx:8814/Transparencia/AdmArchivos/20210817120307.pdf</t>
  </si>
  <si>
    <t>http://www.orfis.gob.mx:8814/Transparencia/AdmArchivos/20210817121152.pdf</t>
  </si>
  <si>
    <t>http://www.orfis.gob.mx:8814/Transparencia/AdmArchivos/20210817121208.pdf</t>
  </si>
  <si>
    <t>http://www.orfis.gob.mx:8814/Transparencia/AdmArchivos/20210817121349.pdf</t>
  </si>
  <si>
    <t>http://www.orfis.gob.mx:8814/Transparencia/AdmArchivos/20210817121513.pdf</t>
  </si>
  <si>
    <t>http://www.orfis.gob.mx:8814/Transparencia/AdmArchivos/20210817121421.pdf</t>
  </si>
  <si>
    <t>http://www.orfis.gob.mx:8814/Transparencia/AdmArchivos/20210817121605.pdf</t>
  </si>
  <si>
    <t>http://www.orfis.gob.mx:8814/Transparencia/AdmArchivos/20210817122339.pdf</t>
  </si>
  <si>
    <t>http://www.orfis.gob.mx:8814/Transparencia/AdmArchivos/20210817122358.pdf</t>
  </si>
  <si>
    <t>http://www.orfis.gob.mx:8814/Transparencia/AdmArchivos/20210817122538.pdf</t>
  </si>
  <si>
    <t>http://www.orfis.gob.mx:8814/Transparencia/AdmArchivos/20210817122611.pdf</t>
  </si>
  <si>
    <t>http://www.orfis.gob.mx:8814/Transparencia/AdmArchivos/20210817122751.pdf</t>
  </si>
  <si>
    <t>http://www.orfis.gob.mx:8814/Transparencia/AdmArchivos/20210817122811.pdf</t>
  </si>
  <si>
    <t>http://www.orfis.gob.mx:8814/Transparencia/AdmArchivos/20210817122850.pdf</t>
  </si>
  <si>
    <t>http://www.orfis.gob.mx:8814/Transparencia/AdmArchivos/20210817122918.pdf</t>
  </si>
  <si>
    <t>http://www.orfis.gob.mx:8814/Transparencia/AdmArchivos/20210817123009.pdf</t>
  </si>
  <si>
    <t>http://www.orfis.gob.mx:8814/Transparencia/AdmArchivos/20210817123039.pdf</t>
  </si>
  <si>
    <t>http://www.orfis.gob.mx:8814/Transparencia/AdmArchivos/20210817123250.pdf</t>
  </si>
  <si>
    <t>http://www.orfis.gob.mx:8814/Transparencia/AdmArchivos/20210817123318.pdf</t>
  </si>
  <si>
    <t>http://www.orfis.gob.mx:8814/Transparencia/AdmArchivos/20210817123450.pdf</t>
  </si>
  <si>
    <t>http://www.orfis.gob.mx:8814/Transparencia/AdmArchivos/20210817123515.pdf</t>
  </si>
  <si>
    <t>http://www.orfis.gob.mx:8814/Transparencia/AdmArchivos/20210817123719.pdf</t>
  </si>
  <si>
    <t>http://www.orfis.gob.mx:8814/Transparencia/AdmArchivos/20210817123739.pdf</t>
  </si>
  <si>
    <t>http://www.orfis.gob.mx:8814/Transparencia/AdmArchivos/20210817123829.pdf</t>
  </si>
  <si>
    <t>http://www.orfis.gob.mx:8814/Transparencia/AdmArchivos/20210817123852.pdf</t>
  </si>
  <si>
    <t>http://www.orfis.gob.mx:8814/Transparencia/AdmArchivos/20210817013432.pdf</t>
  </si>
  <si>
    <t>http://www.orfis.gob.mx:8814/Transparencia/AdmArchivos/20210817013449.pdf</t>
  </si>
  <si>
    <t>http://www.orfis.gob.mx:8814/Transparencia/AdmArchivos/20210817125914.pdf</t>
  </si>
  <si>
    <t>http://www.orfis.gob.mx:8814/Transparencia/AdmArchivos/20210817124154.pdf</t>
  </si>
  <si>
    <t>http://www.orfis.gob.mx:8814/Transparencia/AdmArchivos/20210817014002.pdf</t>
  </si>
  <si>
    <t>http://www.orfis.gob.mx:8814/Transparencia/AdmArchivos/20210817014015.pdf</t>
  </si>
  <si>
    <t>http://www.orfis.gob.mx:8814/Transparencia/AdmArchivos/20210817014147.pdf</t>
  </si>
  <si>
    <t>http://www.orfis.gob.mx:8814/Transparencia/AdmArchivos/20210817014201.pdf</t>
  </si>
  <si>
    <t>http://www.orfis.gob.mx:8814/Transparencia/AdmArchivos/20210817014241.pdf</t>
  </si>
  <si>
    <t>http://www.orfis.gob.mx:8814/Transparencia/AdmArchivos/20210817014258.pdf</t>
  </si>
  <si>
    <t>http://www.orfis.gob.mx:8814/Transparencia/AdmArchivos/20210817014343.pdf</t>
  </si>
  <si>
    <t>http://www.orfis.gob.mx:8814/Transparencia/AdmArchivos/20210817014402.pdf</t>
  </si>
  <si>
    <t>http://www.orfis.gob.mx:8814/Transparencia/AdmArchivos/20210817014436.pdf</t>
  </si>
  <si>
    <t>http://www.orfis.gob.mx:8814/Transparencia/AdmArchivos/20210817014452.pdf</t>
  </si>
  <si>
    <t>http://www.orfis.gob.mx:8814/Transparencia/AdmArchivos/20210817014556.pdf</t>
  </si>
  <si>
    <t>http://www.orfis.gob.mx:8814/Transparencia/AdmArchivos/20210817014611.pdf</t>
  </si>
  <si>
    <t>REVISIÓN DE OBRAS EN EL MUNICIPIO</t>
  </si>
  <si>
    <t>INSPECCIÓN FÍSICA DE OBRAS RELATIVAS</t>
  </si>
  <si>
    <t>MANTENIMIENTO Y CONSERVACIÓN DE VEHÍCULOS TERRESTRES, AÉREOS, MARÍTIMOS, LACUSTRES Y FLUVIALES</t>
  </si>
  <si>
    <t>EMILIANO ZAPATA, SAN ANDRÉS TUXTLA, TLACOTALPAN, SAN ANDRÉS TLALNEHUAYOCAN, AGUA DULCE, ÁNGEL R. CABADA, JAMAPA, JESÚS CARRANZA, JALTIPAN, ZONGOLICA, TENAMPA, IXMATLAHUACAN, IGNACIO DE LA LLAVE, OTEAPAN</t>
  </si>
  <si>
    <t>COMPLEMENTO DE LA COMPROBACIÓN: ACUDIR A LOS MUNICIPIOS A PRACTICAR DILIGENCIAS DE NOTIFICACIÓN DE IMPOSICIÓN DE MULTAS</t>
  </si>
  <si>
    <t>DESARROLLAR Y CONCLUIR LA AUDITORÍA FINANCIERA PRESUPUESTAL EN MODALIDAD DE VISITA DOMICILIARIA, DE 7 OBRAS DE LOS EJERCICIOS 2018 Y 2019</t>
  </si>
  <si>
    <t>LERDO DE TEJADA</t>
  </si>
  <si>
    <t>INSPECCIONES TÉCNICAS A OBRAS DEL MUNICIPIO</t>
  </si>
  <si>
    <t>JEFE</t>
  </si>
  <si>
    <t>JEFE DE DEPARTAMENTO</t>
  </si>
  <si>
    <t>REUNION DE TRABAJO</t>
  </si>
  <si>
    <t>FERNANDEZ</t>
  </si>
  <si>
    <t>OJEDA</t>
  </si>
  <si>
    <t>SECRETARIA TECNICA</t>
  </si>
  <si>
    <t>TABASCO</t>
  </si>
  <si>
    <t>VILLAHERMOSA</t>
  </si>
  <si>
    <t xml:space="preserve">ASISTIR COMO APOYO A LA REUNIÓN DE TRABAJO DE LA COORDINACIÓN REGIONAL CENTRO GOLFO DE LA ASOFIS </t>
  </si>
  <si>
    <t>MARTIN</t>
  </si>
  <si>
    <t>OSOSIO</t>
  </si>
  <si>
    <t>NOTIFICACIÓN DE PLIEGO DE OBSERVACIONES DE LA CUENTA PÚBLICA 2020 AL AYUNTAMIENTO DE ALVARADO, VER; Y NOTIFICACIÓN A UN EX SERVIDOR PUBLICO QUE SE ENCUENTRA RECLUIDO EN EL CEREZO DE SAN ANDRÉS TUXTLA</t>
  </si>
  <si>
    <t>ALVARADO Y SAN ANDRES TUXTLA</t>
  </si>
  <si>
    <t>ASISTENTE DIRECTIVO</t>
  </si>
  <si>
    <t>AUDITORIA GENERAL</t>
  </si>
  <si>
    <t>JORGE LUIS</t>
  </si>
  <si>
    <t>MONTERO</t>
  </si>
  <si>
    <t>TRASLADO DE LA AUDITORA GENERAL A LA REUNIÓN DE TRABAJO, DE LAS COORDINACIONES REGIONALES NORTE Y CENTRO-GOLFO DE LA ASOFIS</t>
  </si>
  <si>
    <t>N1</t>
  </si>
  <si>
    <t>AUDITORA</t>
  </si>
  <si>
    <t xml:space="preserve">AUDITORA GENERAL </t>
  </si>
  <si>
    <t>DELIA</t>
  </si>
  <si>
    <t>COBOS</t>
  </si>
  <si>
    <t>VILLAHERMOSA Y TUXPAN</t>
  </si>
  <si>
    <t>REUNIÓN DE TRABAJO, DE LAS COORDINACIONES REGIONALES NORTE Y CENTRO-GOLFO DE LA ASOFIS. ASÍ COMO A LA CAPACITACIÓN DE AUTORIDADES MUNICIPALES ELECTAS</t>
  </si>
  <si>
    <t>PASO DE OVEJAS</t>
  </si>
  <si>
    <t>COATZACOALCOS, MINATITLÁN, SOTEAPAN Y HUEYAPAN DE OCAMPO</t>
  </si>
  <si>
    <t>NOTIFICAR PLIEGOS DE OBSERVACIONES A SERVIDORES Y EX SERVIDORES PÚBLICOS DE LA OFICINA OPERADORA DE LA COMISIÓN MUNICIPAL DE AGUA POTABLE Y SANEAMIENTO</t>
  </si>
  <si>
    <t>INSPECCIÓN TÉCNICA A OBRA POR MOTIVO DEL PROCESO DE INVESTIGACIÓN DE LA CUENTA PÚBLICA 2018</t>
  </si>
  <si>
    <t>MARIA GUADALUPE</t>
  </si>
  <si>
    <t>BERNABE</t>
  </si>
  <si>
    <t>MOSQUEDA</t>
  </si>
  <si>
    <t xml:space="preserve">NOTIFICACIÓN DE PLIEGO DE OBSERVACIONES DE LA CUENTA PÚBLICA 2020 </t>
  </si>
  <si>
    <t>TLALCHICHILCO</t>
  </si>
  <si>
    <t xml:space="preserve">INSPECCIÓN FÍSICA DE OBRAS (VARIAS) AL MUNICIPIO </t>
  </si>
  <si>
    <t>ASISTENTE DE OFICINA</t>
  </si>
  <si>
    <t>JUVENCIO</t>
  </si>
  <si>
    <t>MEZO</t>
  </si>
  <si>
    <t xml:space="preserve">SANTOS </t>
  </si>
  <si>
    <t>RECOGER UNIDAD</t>
  </si>
  <si>
    <t>RECOGER EN LA AGENCIA NISSAN DE ORIZABA LA UNIDAD NISSAN NP300 PLACAS XX-25410 DERIVADO DEL SINIESTRO NÚMERO 115659021</t>
  </si>
  <si>
    <t>PASAJES NACIONALES A SERVIDORES PÚBLICOS</t>
  </si>
  <si>
    <t>TOMAS RAFAEL</t>
  </si>
  <si>
    <t>DOMINGUEZ</t>
  </si>
  <si>
    <t>SANCHEZ</t>
  </si>
  <si>
    <t>ALVARADO, AMATITLÁN, ÁNGEL R. CABADA, CATEMACO, COATZACOALCOS, ISLA, JOSÉ AZUETA, OLUTA, PAJAPAN, SANTIAGO TUXTLA, TATAHUICAPAN DE JUÁREZ, TUXTILLA Y UXPANAPA</t>
  </si>
  <si>
    <t xml:space="preserve">NOTIFICAR REQUERIMIENTOS DE INFORMACIÓN RESPECTO DE LAS RETENCIONES POR CONCEPTO DEL CINCO AL MILLAR </t>
  </si>
  <si>
    <t>VERACRUZ Y BOCA DEL RÍO</t>
  </si>
  <si>
    <t>REALIZAR DILIGENCIAS DE NOTIFICACIÓN DE PLIEGOS DE OBSERVACIONES DE LA CUENTA PÚBLICA DOS MIL VEINTE</t>
  </si>
  <si>
    <t>PAPANTLA</t>
  </si>
  <si>
    <t>TRASLADO DE PERSONAL A LA CIUDAD DE PAPANTLA VERACRUZ EN LA UNIDAD CHEVROLET VAN EXPRESS PLACAS YHR-4530</t>
  </si>
  <si>
    <t>http://www.orfis.gob.mx:8814/Transparencia/AdmArchivos/20210908112259.pdf</t>
  </si>
  <si>
    <t>http://www.orfis.gob.mx:8814/Transparencia/AdmArchivos/20210908112313.pdf</t>
  </si>
  <si>
    <t>http://www.orfis.gob.mx:8814/Transparencia/AdmArchivos/20210908112507.pdf</t>
  </si>
  <si>
    <t>http://www.orfis.gob.mx:8814/Transparencia/AdmArchivos/20210908112526.pdf</t>
  </si>
  <si>
    <t>http://www.orfis.gob.mx:8814/Transparencia/AdmArchivos/20210908115616.pdf</t>
  </si>
  <si>
    <t>http://www.orfis.gob.mx:8814/Transparencia/AdmArchivos/20210908115636.pdf</t>
  </si>
  <si>
    <t>http://www.orfis.gob.mx:8814/Transparencia/AdmArchivos/20210908115748.pdf</t>
  </si>
  <si>
    <t>http://www.orfis.gob.mx:8814/Transparencia/AdmArchivos/20210908115805.pdf</t>
  </si>
  <si>
    <t>http://www.orfis.gob.mx:8814/Transparencia/AdmArchivos/20210908115849.pdf</t>
  </si>
  <si>
    <t>http://www.orfis.gob.mx:8814/Transparencia/AdmArchivos/20210908115906.pdf</t>
  </si>
  <si>
    <t>http://www.orfis.gob.mx:8814/Transparencia/AdmArchivos/20210908011617.pdf</t>
  </si>
  <si>
    <t>http://www.orfis.gob.mx:8814/Transparencia/AdmArchivos/20210908011638.pdf</t>
  </si>
  <si>
    <t>http://www.orfis.gob.mx:8814/Transparencia/AdmArchivos/20210908011900.pdf</t>
  </si>
  <si>
    <t>http://www.orfis.gob.mx:8814/Transparencia/AdmArchivos/20210908011916.pdf</t>
  </si>
  <si>
    <t>http://www.orfis.gob.mx:8814/Transparencia/AdmArchivos/20210908012022.pdf</t>
  </si>
  <si>
    <t>http://www.orfis.gob.mx:8814/Transparencia/AdmArchivos/20210908012053.pdf</t>
  </si>
  <si>
    <t>http://www.orfis.gob.mx:8814/Transparencia/AdmArchivos/20210908012133.pdf</t>
  </si>
  <si>
    <t>http://www.orfis.gob.mx:8814/Transparencia/AdmArchivos/20210908012148.pdf</t>
  </si>
  <si>
    <t>http://www.orfis.gob.mx:8814/Transparencia/AdmArchivos/20210908012328.pdf</t>
  </si>
  <si>
    <t>http://www.orfis.gob.mx:8814/Transparencia/AdmArchivos/20210908012345.pdf</t>
  </si>
  <si>
    <t>http://www.orfis.gob.mx:8814/Transparencia/AdmArchivos/20210908012442.pdf</t>
  </si>
  <si>
    <t>http://www.orfis.gob.mx:8814/Transparencia/AdmArchivos/20210908012458.pdf</t>
  </si>
  <si>
    <t>http://www.orfis.gob.mx:8814/Transparencia/AdmArchivos/20210908012548.pdf</t>
  </si>
  <si>
    <t>http://www.orfis.gob.mx:8814/Transparencia/AdmArchivos/20210908012611.pdf</t>
  </si>
  <si>
    <t>http://www.orfis.gob.mx:8814/Transparencia/AdmArchivos/20210908012659.pdf</t>
  </si>
  <si>
    <t>http://www.orfis.gob.mx:8814/Transparencia/AdmArchivos/20210908012720.pdf</t>
  </si>
  <si>
    <t>http://www.orfis.gob.mx:8814/Transparencia/AdmArchivos/20210908012807.pdf</t>
  </si>
  <si>
    <t>http://www.orfis.gob.mx:8814/Transparencia/AdmArchivos/20210908012821.pdf</t>
  </si>
  <si>
    <t>http://www.orfis.gob.mx:8814/Transparencia/AdmArchivos/20210908012856.pdf</t>
  </si>
  <si>
    <t>http://www.orfis.gob.mx:8814/Transparencia/AdmArchivos/20210908013056.pdf</t>
  </si>
  <si>
    <t>http://www.orfis.gob.mx:8814/Transparencia/AdmArchivos/20210908030349.pdf</t>
  </si>
  <si>
    <t>http://www.orfis.gob.mx:8814/Transparencia/AdmArchivos/20210908030525.pdf</t>
  </si>
  <si>
    <t>http://www.orfis.gob.mx:8814/Transparencia/AdmArchivos/20210908030641.pdf</t>
  </si>
  <si>
    <t>http://www.orfis.gob.mx:8814/Transparencia/AdmArchivos/20210908030657.pdf</t>
  </si>
  <si>
    <t>http://www.orfis.gob.mx:8814/Transparencia/AdmArchivos/20210908030918.pdf</t>
  </si>
  <si>
    <t>http://www.orfis.gob.mx:8814/Transparencia/AdmArchivos/20210908030934.pdf</t>
  </si>
  <si>
    <t>http://www.orfis.gob.mx:8814/Transparencia/AdmArchivos/20210908031218.pdf</t>
  </si>
  <si>
    <t>http://www.orfis.gob.mx:8814/Transparencia/AdmArchivos/20210908031234.pdf</t>
  </si>
  <si>
    <t>http://www.orfis.gob.mx:8814/Transparencia/AdmArchivos/20210908031319.pdf</t>
  </si>
  <si>
    <t>http://www.orfis.gob.mx:8814/Transparencia/AdmArchivos/20210908031334.pdf</t>
  </si>
  <si>
    <t>http://www.orfis.gob.mx:8814/Transparencia/AdmArchivos/20210908031444.pdf</t>
  </si>
  <si>
    <t>http://www.orfis.gob.mx:8814/Transparencia/AdmArchivos/20210908031507.pdf</t>
  </si>
  <si>
    <t>http://www.orfis.gob.mx:8814/Transparencia/AdmArchivos/20210908031543.pdf</t>
  </si>
  <si>
    <t>http://www.orfis.gob.mx:8814/Transparencia/AdmArchivos/20210908031556.pdf</t>
  </si>
  <si>
    <t>http://www.orfis.gob.mx:8814/Transparencia/AdmArchivos/20210908031629.pdf</t>
  </si>
  <si>
    <t>http://www.orfis.gob.mx:8814/Transparencia/AdmArchivos/20210908031643.pdf</t>
  </si>
  <si>
    <t>JORGE</t>
  </si>
  <si>
    <t>CORNEJO</t>
  </si>
  <si>
    <t>ZAMORA</t>
  </si>
  <si>
    <t>ALMA DELY</t>
  </si>
  <si>
    <t>BELTRAN</t>
  </si>
  <si>
    <t>ANDRES</t>
  </si>
  <si>
    <t>RODRIGUEZ</t>
  </si>
  <si>
    <t>ACOSTA</t>
  </si>
  <si>
    <t xml:space="preserve">IRIS DEL CRAMEN </t>
  </si>
  <si>
    <t>SULVARAN</t>
  </si>
  <si>
    <t>JESUS OMAR</t>
  </si>
  <si>
    <t>MUÑOZ</t>
  </si>
  <si>
    <t>RUIZ</t>
  </si>
  <si>
    <t xml:space="preserve">MIGUEL ANGEL </t>
  </si>
  <si>
    <t xml:space="preserve">HUESCA </t>
  </si>
  <si>
    <t>RAMOS</t>
  </si>
  <si>
    <t>CHAVEZ</t>
  </si>
  <si>
    <t>PATRICIA</t>
  </si>
  <si>
    <t>Y HERNANDEZ</t>
  </si>
  <si>
    <t xml:space="preserve">SAMANTHA </t>
  </si>
  <si>
    <t>MARIA FELIX</t>
  </si>
  <si>
    <t>OSORIO</t>
  </si>
  <si>
    <t>CESAR AGUSTIN</t>
  </si>
  <si>
    <t>BLANCAS</t>
  </si>
  <si>
    <t>CUBAS</t>
  </si>
  <si>
    <t xml:space="preserve">CLAUDIA </t>
  </si>
  <si>
    <t>PACHECO</t>
  </si>
  <si>
    <t>ARANA</t>
  </si>
  <si>
    <t>JUAN ANTONIO</t>
  </si>
  <si>
    <t>SOSA</t>
  </si>
  <si>
    <t>ZACUALPAN, TAMIAHUA Y CHALMA</t>
  </si>
  <si>
    <t>NOTIFICAR PLIEGO DE OBSERVACIONES CORRESPONDIENTES A LA CUENTA PÚBLICA 2020</t>
  </si>
  <si>
    <t>ASISTIR A EVENTO</t>
  </si>
  <si>
    <t>CORDOBA</t>
  </si>
  <si>
    <t>TRASLADO DE LA AUDITORA GENERAL AL EVENTO DE CONMEMORACIÓN DE LA FIRMA DE TRATADOS DE CÓRDOBA</t>
  </si>
  <si>
    <t>ASISTIR AL EVENTO DE CONMEMORACIÓN DE LA FIRMA DE TRATADOS DE CÓRDOBA</t>
  </si>
  <si>
    <t>ACULTZINGO, ALPATLÁHUAC, ATOYAC, ATZACAN, COSCOMATEPEC, CÓRDOBA, CUITLAHUAC, HUATUSCO, IXTACZOQUITLÁN, LOS REYES, MAGDALENA, MALTRATA, MIXTLA DE ALTAMIRANO,TEHUIPANGO, TOMATLÁN, TLATETELA, TLAQUILPA Y XOCHIAPA</t>
  </si>
  <si>
    <t>REALIZAR NOTIFICACIONES EN LOS AYUNTAMIENTOS</t>
  </si>
  <si>
    <t>TRASLADO DE PERSNAL</t>
  </si>
  <si>
    <t>ILAMATLÁN, CHICONTEPEC, OZULUAMA, TEMPOAL, ÁLAMO TEMAPACHE, JUCHIQUE DE FERRER, FILOMENO MATA, CHICONQUIACO, TIHUATLAN, TAMIAHUA, TANTOYUCA Y PAPANTLA</t>
  </si>
  <si>
    <t xml:space="preserve">REALIZAR DILIGENCIAS DE NOTIFICACIÓN DE REQUERIMIENTOS DE INFORMACIÓN Y LA IMPOSICIÓN DE MULTAS A LOS AYUNTAMIENTOS </t>
  </si>
  <si>
    <t>DILIGENCIAS DE NOTIFICACIÓN DE IMPOSICIÓN DE MULTAS</t>
  </si>
  <si>
    <t>ALVARADO, ÁNGEL R. CABADA, SANTIAGO TUXTLA, CATEMACO, ACAYUCAN, COATZACOALCOS, TATAHUICAPAN DE JUÁREZ, MINATITLÁN, SOTEAPAN, PLAYA VICENTE, MECAYAPAN, SOCONUSCO, TRES VALLES, SANTIAGO SOCHIAPAN, SALTABARRANCA, ZARAGOZA, TLACOTALPAN Y UXPANAPA</t>
  </si>
  <si>
    <t>APAZAPAN, BOCA DEL RIO, CARRILLO PUERTO, CAMARON DE TEJEDA, COSCOMATEPEC, CÓRDOBA, CUITLÁHUAC, LA ANTIGUA, NOGALES, TLALIXCOYAN, PASO DEL MACHO Y JAMAPA</t>
  </si>
  <si>
    <t>REALIZAR LA NOTIFICACIÓN DE MULTAS Y REQUERIMIENTOS DE INFORMACIÓN A LOS PRESIDENTES MUNICIPALES</t>
  </si>
  <si>
    <t>VERIFICACION VEHICULAR</t>
  </si>
  <si>
    <t>CD. MEXICO</t>
  </si>
  <si>
    <t xml:space="preserve">VERIFICACIÓN A LA CIUDAD DE MÉXICO LA UNIDAD NISSAN VERSA PLACAS YKE-6961 </t>
  </si>
  <si>
    <t>AUDITORIA ESPECIAL DE FORTALECIMIENTO INSTITUCIONAL Y PARTICIPACION CIUDADANA</t>
  </si>
  <si>
    <t>JORNADAS DE CAPACITACION</t>
  </si>
  <si>
    <t>TUXPAN, XALAPA, CÓRDOBA Y COATZACOALCOS</t>
  </si>
  <si>
    <t>CAPACITACIÓN REGIONAL A AUTORIDADES ELECTAS</t>
  </si>
  <si>
    <t>ANALISTA</t>
  </si>
  <si>
    <t>ANALISTA PROGRAMADOR</t>
  </si>
  <si>
    <t>BOCA DEL RIO Y XALAPA</t>
  </si>
  <si>
    <t>INSPECCIÓN FÍSICA DE DIVERSAS OBRAS MOTIVO DEL PROCESO DE INVESTIGACIÓN</t>
  </si>
  <si>
    <t>DIRECTOR</t>
  </si>
  <si>
    <t>DIRECTOR ESPECIAL DE FORTALECIMIENTO INSTITUCIONAL Y PARTICIPACION CIUDADANA</t>
  </si>
  <si>
    <t xml:space="preserve">CAPACITACIÓN REGIONAL A AUTORIDADES </t>
  </si>
  <si>
    <t>CORDOBA Y COATZACOALCOS</t>
  </si>
  <si>
    <t>CHICONQUIACO</t>
  </si>
  <si>
    <t xml:space="preserve">INSPECCIÓN FÍSICA DE OBRA </t>
  </si>
  <si>
    <t>TUXPAN, CÓRDOBA Y COATZACOALCOS</t>
  </si>
  <si>
    <t>TRASLADO DE LA AUDITORA GENERAL A LA CAPACITACIÓN DE AUTORIDADES MUNICIPALES ELECTAS</t>
  </si>
  <si>
    <t>CAPACITACIÓN DE AUTORIDADES MUNICIPALES ELECTAS</t>
  </si>
  <si>
    <t>http://www.orfis.gob.mx:8814/Transparencia/AdmArchivos/20211005123123.pdf</t>
  </si>
  <si>
    <t>http://www.orfis.gob.mx:8814/Transparencia/AdmArchivos/20211005123143.pdf</t>
  </si>
  <si>
    <t>http://www.orfis.gob.mx:8814/Transparencia/AdmArchivos/20211005123338.pdf</t>
  </si>
  <si>
    <t>http://www.orfis.gob.mx:8814/Transparencia/AdmArchivos/20211005123430.pdf</t>
  </si>
  <si>
    <t>http://www.orfis.gob.mx:8814/Transparencia/AdmArchivos/20211005123445.pdf</t>
  </si>
  <si>
    <t>http://www.orfis.gob.mx:8814/Transparencia/AdmArchivos/20211005123538.pdf</t>
  </si>
  <si>
    <t>http://www.orfis.gob.mx:8814/Transparencia/AdmArchivos/20211005123556.pdf</t>
  </si>
  <si>
    <t>http://www.orfis.gob.mx:8814/Transparencia/AdmArchivos/20211005123658.pdf</t>
  </si>
  <si>
    <t>http://www.orfis.gob.mx:8814/Transparencia/AdmArchivos/20211005123712.pdf</t>
  </si>
  <si>
    <t>http://www.orfis.gob.mx:8814/Transparencia/AdmArchivos/20211005123800.pdf</t>
  </si>
  <si>
    <t>http://www.orfis.gob.mx:8814/Transparencia/AdmArchivos/20211005123817.pdf</t>
  </si>
  <si>
    <t>http://www.orfis.gob.mx:8814/Transparencia/AdmArchivos/20211005123855.pdf</t>
  </si>
  <si>
    <t>http://www.orfis.gob.mx:8814/Transparencia/AdmArchivos/20211005123914.pdf</t>
  </si>
  <si>
    <t>http://www.orfis.gob.mx:8814/Transparencia/AdmArchivos/20211005124038.pdf</t>
  </si>
  <si>
    <t>http://www.orfis.gob.mx:8814/Transparencia/AdmArchivos/20211005124059.pdf</t>
  </si>
  <si>
    <t>http://www.orfis.gob.mx:8814/Transparencia/AdmArchivos/20211005124149.pdf</t>
  </si>
  <si>
    <t>http://www.orfis.gob.mx:8814/Transparencia/AdmArchivos/20211005124208.pdf</t>
  </si>
  <si>
    <t>http://www.orfis.gob.mx:8814/Transparencia/AdmArchivos/20211005124254.pdf</t>
  </si>
  <si>
    <t>http://www.orfis.gob.mx:8814/Transparencia/AdmArchivos/20211005124313.pdf</t>
  </si>
  <si>
    <t>http://www.orfis.gob.mx:8814/Transparencia/AdmArchivos/20211005125036.pdf</t>
  </si>
  <si>
    <t>http://www.orfis.gob.mx:8814/Transparencia/AdmArchivos/20211005125054.pdf</t>
  </si>
  <si>
    <t>http://www.orfis.gob.mx:8814/Transparencia/AdmArchivos/20211005125207.pdf</t>
  </si>
  <si>
    <t>http://www.orfis.gob.mx:8814/Transparencia/AdmArchivos/20211005125224.pdf</t>
  </si>
  <si>
    <t>http://www.orfis.gob.mx:8814/Transparencia/AdmArchivos/20211005125307.pdf</t>
  </si>
  <si>
    <t>http://www.orfis.gob.mx:8814/Transparencia/AdmArchivos/20211005125324.pdf</t>
  </si>
  <si>
    <t>http://www.orfis.gob.mx:8814/Transparencia/AdmArchivos/20211005125422.pdf</t>
  </si>
  <si>
    <t>http://www.orfis.gob.mx:8814/Transparencia/AdmArchivos/20211005125436.pdf</t>
  </si>
  <si>
    <t>http://www.orfis.gob.mx:8814/Transparencia/AdmArchivos/20211005125715.pdf</t>
  </si>
  <si>
    <t>http://www.orfis.gob.mx:8814/Transparencia/AdmArchivos/20211005125737.pdf</t>
  </si>
  <si>
    <t>http://www.orfis.gob.mx:8814/Transparencia/AdmArchivos/20211005012123.pdf</t>
  </si>
  <si>
    <t>http://www.orfis.gob.mx:8814/Transparencia/AdmArchivos/20211005012251.pdf</t>
  </si>
  <si>
    <t>http://www.orfis.gob.mx:8814/Transparencia/AdmArchivos/20211005012414.pdf</t>
  </si>
  <si>
    <t>http://www.orfis.gob.mx:8814/Transparencia/AdmArchivos/20211005012513.pdf</t>
  </si>
  <si>
    <t>http://www.orfis.gob.mx:8814/Transparencia/AdmArchivos/20211005013156.pdf</t>
  </si>
  <si>
    <t>http://www.orfis.gob.mx:8814/Transparencia/AdmArchivos/20211005013241.pdf</t>
  </si>
  <si>
    <t>http://www.orfis.gob.mx:8814/Transparencia/AdmArchivos/20211005012619.pdf</t>
  </si>
  <si>
    <t>http://www.orfis.gob.mx:8814/Transparencia/AdmArchivos/20211005013905.pdf</t>
  </si>
  <si>
    <t>http://www.orfis.gob.mx:8814/Transparencia/AdmArchivos/20211005013950.pdf</t>
  </si>
  <si>
    <t>http://www.orfis.gob.mx:8814/Transparencia/AdmArchivos/20211005014024.pdf</t>
  </si>
  <si>
    <t>http://www.orfis.gob.mx:8814/Transparencia/AdmArchivos/20211005014136.pdf</t>
  </si>
  <si>
    <t>http://www.orfis.gob.mx:8814/Transparencia/AdmArchivos/20211005014355.pdf</t>
  </si>
  <si>
    <t>http://www.orfis.gob.mx:8814/Transparencia/AdmArchivos/20211005014410.pdf</t>
  </si>
  <si>
    <t>http://www.orfis.gob.mx:8814/Transparencia/AdmArchivos/20211005014506.pdf</t>
  </si>
  <si>
    <t>http://www.orfis.gob.mx:8814/Transparencia/AdmArchivos/20211005014851.pdf</t>
  </si>
  <si>
    <t>http://www.orfis.gob.mx:8814/Transparencia/AdmArchivos/20211005014932.pdf</t>
  </si>
  <si>
    <t>http://www.orfis.gob.mx:8814/Transparencia/AdmArchivos/20211005014917.pdf</t>
  </si>
  <si>
    <t>http://www.orfis.gob.mx:8814/Transparencia/AdmArchivos/20211005125828.pdf</t>
  </si>
  <si>
    <t>http://www.orfis.gob.mx:8814/Transparencia/AdmArchivos/20211005035811.pdf</t>
  </si>
  <si>
    <t>http://www.orfis.gob.mx:8814/Transparencia/AdmArchivos/20211005125844.pdf</t>
  </si>
  <si>
    <t>http://www.orfis.gob.mx:8814/Transparencia/AdmArchivos/20211005044153.pdf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</si>
</sst>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istemas.orfis.gob.mx/MarcoLegal/archivos/pdfs/10/561.pdf" TargetMode="External"/><Relationship Id="rId21" Type="http://schemas.openxmlformats.org/officeDocument/2006/relationships/hyperlink" Target="http://sistemas.orfis.gob.mx/MarcoLegal/archivos/pdfs/10/561.pdf" TargetMode="External"/><Relationship Id="rId42" Type="http://schemas.openxmlformats.org/officeDocument/2006/relationships/hyperlink" Target="http://www.orfis.gob.mx:8814/Transparencia/AdmArchivos/20210817122339.pdf" TargetMode="External"/><Relationship Id="rId47" Type="http://schemas.openxmlformats.org/officeDocument/2006/relationships/hyperlink" Target="http://www.orfis.gob.mx:8814/Transparencia/AdmArchivos/20210817123250.pdf" TargetMode="External"/><Relationship Id="rId63" Type="http://schemas.openxmlformats.org/officeDocument/2006/relationships/hyperlink" Target="http://www.orfis.gob.mx:8814/Transparencia/AdmArchivos/20210908112259.pdf" TargetMode="External"/><Relationship Id="rId68" Type="http://schemas.openxmlformats.org/officeDocument/2006/relationships/hyperlink" Target="http://www.orfis.gob.mx:8814/Transparencia/AdmArchivos/20210908011617.pdf" TargetMode="External"/><Relationship Id="rId84" Type="http://schemas.openxmlformats.org/officeDocument/2006/relationships/hyperlink" Target="http://www.orfis.gob.mx:8814/Transparencia/AdmArchivos/20210908031543.pdf" TargetMode="External"/><Relationship Id="rId89" Type="http://schemas.openxmlformats.org/officeDocument/2006/relationships/hyperlink" Target="http://www.orfis.gob.mx:8814/Transparencia/AdmArchivos/20211005123538.pdf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://sistemas.orfis.gob.mx/MarcoLegal/archivos/pdfs/10/561.pdf" TargetMode="External"/><Relationship Id="rId107" Type="http://schemas.openxmlformats.org/officeDocument/2006/relationships/hyperlink" Target="http://www.orfis.gob.mx:8814/Transparencia/AdmArchivos/20211005014355.pdf" TargetMode="External"/><Relationship Id="rId11" Type="http://schemas.openxmlformats.org/officeDocument/2006/relationships/hyperlink" Target="http://sistemas.orfis.gob.mx/MarcoLegal/archivos/pdfs/10/561.pdf" TargetMode="External"/><Relationship Id="rId32" Type="http://schemas.openxmlformats.org/officeDocument/2006/relationships/hyperlink" Target="http://www.orfis.gob.mx:8814/Transparencia/AdmArchivos/20210817113430.pdf" TargetMode="External"/><Relationship Id="rId37" Type="http://schemas.openxmlformats.org/officeDocument/2006/relationships/hyperlink" Target="http://www.orfis.gob.mx:8814/Transparencia/AdmArchivos/20210817120251.pdf" TargetMode="External"/><Relationship Id="rId53" Type="http://schemas.openxmlformats.org/officeDocument/2006/relationships/hyperlink" Target="http://www.orfis.gob.mx:8814/Transparencia/AdmArchivos/20210817014147.pdf" TargetMode="External"/><Relationship Id="rId58" Type="http://schemas.openxmlformats.org/officeDocument/2006/relationships/hyperlink" Target="http://sistemas.orfis.gob.mx/MarcoLegal/archivos/pdfs/10/561.pdf" TargetMode="External"/><Relationship Id="rId74" Type="http://schemas.openxmlformats.org/officeDocument/2006/relationships/hyperlink" Target="http://www.orfis.gob.mx:8814/Transparencia/AdmArchivos/20210908012442.pdf" TargetMode="External"/><Relationship Id="rId79" Type="http://schemas.openxmlformats.org/officeDocument/2006/relationships/hyperlink" Target="http://www.orfis.gob.mx:8814/Transparencia/AdmArchivos/20210908030349.pdf" TargetMode="External"/><Relationship Id="rId102" Type="http://schemas.openxmlformats.org/officeDocument/2006/relationships/hyperlink" Target="http://www.orfis.gob.mx:8814/Transparencia/AdmArchivos/20211005012123.pdf" TargetMode="External"/><Relationship Id="rId5" Type="http://schemas.openxmlformats.org/officeDocument/2006/relationships/hyperlink" Target="http://sistemas.orfis.gob.mx/MarcoLegal/archivos/pdfs/10/561.pdf" TargetMode="External"/><Relationship Id="rId90" Type="http://schemas.openxmlformats.org/officeDocument/2006/relationships/hyperlink" Target="http://www.orfis.gob.mx:8814/Transparencia/AdmArchivos/20211005123658.pdf" TargetMode="External"/><Relationship Id="rId95" Type="http://schemas.openxmlformats.org/officeDocument/2006/relationships/hyperlink" Target="http://www.orfis.gob.mx:8814/Transparencia/AdmArchivos/20211005124254.pdf" TargetMode="External"/><Relationship Id="rId22" Type="http://schemas.openxmlformats.org/officeDocument/2006/relationships/hyperlink" Target="http://sistemas.orfis.gob.mx/MarcoLegal/archivos/pdfs/10/561.pdf" TargetMode="External"/><Relationship Id="rId27" Type="http://schemas.openxmlformats.org/officeDocument/2006/relationships/hyperlink" Target="http://sistemas.orfis.gob.mx/MarcoLegal/archivos/pdfs/10/561.pdf" TargetMode="External"/><Relationship Id="rId43" Type="http://schemas.openxmlformats.org/officeDocument/2006/relationships/hyperlink" Target="http://www.orfis.gob.mx:8814/Transparencia/AdmArchivos/20210817122538.pdf" TargetMode="External"/><Relationship Id="rId48" Type="http://schemas.openxmlformats.org/officeDocument/2006/relationships/hyperlink" Target="http://www.orfis.gob.mx:8814/Transparencia/AdmArchivos/20210817123719.pdf" TargetMode="External"/><Relationship Id="rId64" Type="http://schemas.openxmlformats.org/officeDocument/2006/relationships/hyperlink" Target="http://www.orfis.gob.mx:8814/Transparencia/AdmArchivos/20210908112507.pdf" TargetMode="External"/><Relationship Id="rId69" Type="http://schemas.openxmlformats.org/officeDocument/2006/relationships/hyperlink" Target="http://www.orfis.gob.mx:8814/Transparencia/AdmArchivos/20210908011900.pdf" TargetMode="External"/><Relationship Id="rId80" Type="http://schemas.openxmlformats.org/officeDocument/2006/relationships/hyperlink" Target="http://www.orfis.gob.mx:8814/Transparencia/AdmArchivos/20210908030641.pdf" TargetMode="External"/><Relationship Id="rId85" Type="http://schemas.openxmlformats.org/officeDocument/2006/relationships/hyperlink" Target="http://www.orfis.gob.mx:8814/Transparencia/AdmArchivos/20210908031629.pdf" TargetMode="External"/><Relationship Id="rId12" Type="http://schemas.openxmlformats.org/officeDocument/2006/relationships/hyperlink" Target="http://sistemas.orfis.gob.mx/MarcoLegal/archivos/pdfs/10/561.pdf" TargetMode="External"/><Relationship Id="rId17" Type="http://schemas.openxmlformats.org/officeDocument/2006/relationships/hyperlink" Target="http://sistemas.orfis.gob.mx/MarcoLegal/archivos/pdfs/10/561.pdf" TargetMode="External"/><Relationship Id="rId33" Type="http://schemas.openxmlformats.org/officeDocument/2006/relationships/hyperlink" Target="http://www.orfis.gob.mx:8814/Transparencia/AdmArchivos/20210817114956.pdf" TargetMode="External"/><Relationship Id="rId38" Type="http://schemas.openxmlformats.org/officeDocument/2006/relationships/hyperlink" Target="http://www.orfis.gob.mx:8814/Transparencia/AdmArchivos/20210817121152.pdf" TargetMode="External"/><Relationship Id="rId59" Type="http://schemas.openxmlformats.org/officeDocument/2006/relationships/hyperlink" Target="http://sistemas.orfis.gob.mx/MarcoLegal/archivos/pdfs/10/561.pdf" TargetMode="External"/><Relationship Id="rId103" Type="http://schemas.openxmlformats.org/officeDocument/2006/relationships/hyperlink" Target="http://www.orfis.gob.mx:8814/Transparencia/AdmArchivos/20211005012414.pdf" TargetMode="External"/><Relationship Id="rId108" Type="http://schemas.openxmlformats.org/officeDocument/2006/relationships/hyperlink" Target="http://www.orfis.gob.mx:8814/Transparencia/AdmArchivos/20211005014506.pdf" TargetMode="External"/><Relationship Id="rId54" Type="http://schemas.openxmlformats.org/officeDocument/2006/relationships/hyperlink" Target="http://www.orfis.gob.mx:8814/Transparencia/AdmArchivos/20210817014241.pdf" TargetMode="External"/><Relationship Id="rId70" Type="http://schemas.openxmlformats.org/officeDocument/2006/relationships/hyperlink" Target="http://www.orfis.gob.mx:8814/Transparencia/AdmArchivos/20210908012022.pdf" TargetMode="External"/><Relationship Id="rId75" Type="http://schemas.openxmlformats.org/officeDocument/2006/relationships/hyperlink" Target="http://www.orfis.gob.mx:8814/Transparencia/AdmArchivos/20210908012548.pdf" TargetMode="External"/><Relationship Id="rId91" Type="http://schemas.openxmlformats.org/officeDocument/2006/relationships/hyperlink" Target="http://www.orfis.gob.mx:8814/Transparencia/AdmArchivos/20211005123800.pdf" TargetMode="External"/><Relationship Id="rId96" Type="http://schemas.openxmlformats.org/officeDocument/2006/relationships/hyperlink" Target="http://www.orfis.gob.mx:8814/Transparencia/AdmArchivos/20211005125036.pdf" TargetMode="External"/><Relationship Id="rId1" Type="http://schemas.openxmlformats.org/officeDocument/2006/relationships/hyperlink" Target="http://sistemas.orfis.gob.mx/MarcoLegal/archivos/pdfs/10/561.pdf" TargetMode="External"/><Relationship Id="rId6" Type="http://schemas.openxmlformats.org/officeDocument/2006/relationships/hyperlink" Target="http://sistemas.orfis.gob.mx/MarcoLegal/archivos/pdfs/10/561.pdf" TargetMode="External"/><Relationship Id="rId15" Type="http://schemas.openxmlformats.org/officeDocument/2006/relationships/hyperlink" Target="http://sistemas.orfis.gob.mx/MarcoLegal/archivos/pdfs/10/561.pdf" TargetMode="External"/><Relationship Id="rId23" Type="http://schemas.openxmlformats.org/officeDocument/2006/relationships/hyperlink" Target="http://sistemas.orfis.gob.mx/MarcoLegal/archivos/pdfs/10/561.pdf" TargetMode="External"/><Relationship Id="rId28" Type="http://schemas.openxmlformats.org/officeDocument/2006/relationships/hyperlink" Target="http://sistemas.orfis.gob.mx/MarcoLegal/archivos/pdfs/10/561.pdf" TargetMode="External"/><Relationship Id="rId36" Type="http://schemas.openxmlformats.org/officeDocument/2006/relationships/hyperlink" Target="http://www.orfis.gob.mx:8814/Transparencia/AdmArchivos/20210817120140.pdf" TargetMode="External"/><Relationship Id="rId49" Type="http://schemas.openxmlformats.org/officeDocument/2006/relationships/hyperlink" Target="http://www.orfis.gob.mx:8814/Transparencia/AdmArchivos/20210817123829.pdf" TargetMode="External"/><Relationship Id="rId57" Type="http://schemas.openxmlformats.org/officeDocument/2006/relationships/hyperlink" Target="http://www.orfis.gob.mx:8814/Transparencia/AdmArchivos/20210817014556.pdf" TargetMode="External"/><Relationship Id="rId106" Type="http://schemas.openxmlformats.org/officeDocument/2006/relationships/hyperlink" Target="http://www.orfis.gob.mx:8814/Transparencia/AdmArchivos/20211005014024.pdf" TargetMode="External"/><Relationship Id="rId10" Type="http://schemas.openxmlformats.org/officeDocument/2006/relationships/hyperlink" Target="http://sistemas.orfis.gob.mx/MarcoLegal/archivos/pdfs/10/561.pdf" TargetMode="External"/><Relationship Id="rId31" Type="http://schemas.openxmlformats.org/officeDocument/2006/relationships/hyperlink" Target="http://sistemas.orfis.gob.mx/MarcoLegal/archivos/pdfs/10/561.pdf" TargetMode="External"/><Relationship Id="rId44" Type="http://schemas.openxmlformats.org/officeDocument/2006/relationships/hyperlink" Target="http://www.orfis.gob.mx:8814/Transparencia/AdmArchivos/20210817122751.pdf" TargetMode="External"/><Relationship Id="rId52" Type="http://schemas.openxmlformats.org/officeDocument/2006/relationships/hyperlink" Target="http://www.orfis.gob.mx:8814/Transparencia/AdmArchivos/20210817014002.pdf" TargetMode="External"/><Relationship Id="rId60" Type="http://schemas.openxmlformats.org/officeDocument/2006/relationships/hyperlink" Target="http://sistemas.orfis.gob.mx/MarcoLegal/archivos/pdfs/10/561.pdf" TargetMode="External"/><Relationship Id="rId65" Type="http://schemas.openxmlformats.org/officeDocument/2006/relationships/hyperlink" Target="http://www.orfis.gob.mx:8814/Transparencia/AdmArchivos/20210908115849.pdf" TargetMode="External"/><Relationship Id="rId73" Type="http://schemas.openxmlformats.org/officeDocument/2006/relationships/hyperlink" Target="http://www.orfis.gob.mx:8814/Transparencia/AdmArchivos/20210908031319.pdf" TargetMode="External"/><Relationship Id="rId78" Type="http://schemas.openxmlformats.org/officeDocument/2006/relationships/hyperlink" Target="http://www.orfis.gob.mx:8814/Transparencia/AdmArchivos/20210908012856.pdf" TargetMode="External"/><Relationship Id="rId81" Type="http://schemas.openxmlformats.org/officeDocument/2006/relationships/hyperlink" Target="http://www.orfis.gob.mx:8814/Transparencia/AdmArchivos/20210908030918.pdf" TargetMode="External"/><Relationship Id="rId86" Type="http://schemas.openxmlformats.org/officeDocument/2006/relationships/hyperlink" Target="http://sistemas.orfis.gob.mx/MarcoLegal/archivos/pdfs/10/561.pdf" TargetMode="External"/><Relationship Id="rId94" Type="http://schemas.openxmlformats.org/officeDocument/2006/relationships/hyperlink" Target="http://www.orfis.gob.mx:8814/Transparencia/AdmArchivos/20211005124149.pdf" TargetMode="External"/><Relationship Id="rId99" Type="http://schemas.openxmlformats.org/officeDocument/2006/relationships/hyperlink" Target="http://www.orfis.gob.mx:8814/Transparencia/AdmArchivos/20211005125422.pdf" TargetMode="External"/><Relationship Id="rId101" Type="http://schemas.openxmlformats.org/officeDocument/2006/relationships/hyperlink" Target="http://www.orfis.gob.mx:8814/Transparencia/AdmArchivos/20211005125828.pdf" TargetMode="External"/><Relationship Id="rId4" Type="http://schemas.openxmlformats.org/officeDocument/2006/relationships/hyperlink" Target="http://sistemas.orfis.gob.mx/MarcoLegal/archivos/pdfs/10/561.pdf" TargetMode="External"/><Relationship Id="rId9" Type="http://schemas.openxmlformats.org/officeDocument/2006/relationships/hyperlink" Target="http://sistemas.orfis.gob.mx/MarcoLegal/archivos/pdfs/10/561.pdf" TargetMode="External"/><Relationship Id="rId13" Type="http://schemas.openxmlformats.org/officeDocument/2006/relationships/hyperlink" Target="http://sistemas.orfis.gob.mx/MarcoLegal/archivos/pdfs/10/561.pdf" TargetMode="External"/><Relationship Id="rId18" Type="http://schemas.openxmlformats.org/officeDocument/2006/relationships/hyperlink" Target="http://sistemas.orfis.gob.mx/MarcoLegal/archivos/pdfs/10/561.pdf" TargetMode="External"/><Relationship Id="rId39" Type="http://schemas.openxmlformats.org/officeDocument/2006/relationships/hyperlink" Target="http://www.orfis.gob.mx:8814/Transparencia/AdmArchivos/20210817121349.pdf" TargetMode="External"/><Relationship Id="rId109" Type="http://schemas.openxmlformats.org/officeDocument/2006/relationships/hyperlink" Target="http://www.orfis.gob.mx:8814/Transparencia/AdmArchivos/20211005014917.pdf" TargetMode="External"/><Relationship Id="rId34" Type="http://schemas.openxmlformats.org/officeDocument/2006/relationships/hyperlink" Target="http://www.orfis.gob.mx:8814/Transparencia/AdmArchivos/20210817115834.pdf" TargetMode="External"/><Relationship Id="rId50" Type="http://schemas.openxmlformats.org/officeDocument/2006/relationships/hyperlink" Target="http://www.orfis.gob.mx:8814/Transparencia/AdmArchivos/20210817013432.pdf" TargetMode="External"/><Relationship Id="rId55" Type="http://schemas.openxmlformats.org/officeDocument/2006/relationships/hyperlink" Target="http://www.orfis.gob.mx:8814/Transparencia/AdmArchivos/20210817014343.pdf" TargetMode="External"/><Relationship Id="rId76" Type="http://schemas.openxmlformats.org/officeDocument/2006/relationships/hyperlink" Target="http://www.orfis.gob.mx:8814/Transparencia/AdmArchivos/20210908012659.pdf" TargetMode="External"/><Relationship Id="rId97" Type="http://schemas.openxmlformats.org/officeDocument/2006/relationships/hyperlink" Target="http://www.orfis.gob.mx:8814/Transparencia/AdmArchivos/20211005125207.pdf" TargetMode="External"/><Relationship Id="rId104" Type="http://schemas.openxmlformats.org/officeDocument/2006/relationships/hyperlink" Target="http://www.orfis.gob.mx:8814/Transparencia/AdmArchivos/20211005013156.pdf" TargetMode="External"/><Relationship Id="rId7" Type="http://schemas.openxmlformats.org/officeDocument/2006/relationships/hyperlink" Target="http://sistemas.orfis.gob.mx/MarcoLegal/archivos/pdfs/10/561.pdf" TargetMode="External"/><Relationship Id="rId71" Type="http://schemas.openxmlformats.org/officeDocument/2006/relationships/hyperlink" Target="http://www.orfis.gob.mx:8814/Transparencia/AdmArchivos/20210908012133.pdf" TargetMode="External"/><Relationship Id="rId92" Type="http://schemas.openxmlformats.org/officeDocument/2006/relationships/hyperlink" Target="http://www.orfis.gob.mx:8814/Transparencia/AdmArchivos/20211005123855.pdf" TargetMode="External"/><Relationship Id="rId2" Type="http://schemas.openxmlformats.org/officeDocument/2006/relationships/hyperlink" Target="http://sistemas.orfis.gob.mx/MarcoLegal/archivos/pdfs/10/561.pdf" TargetMode="External"/><Relationship Id="rId29" Type="http://schemas.openxmlformats.org/officeDocument/2006/relationships/hyperlink" Target="http://sistemas.orfis.gob.mx/MarcoLegal/archivos/pdfs/10/561.pdf" TargetMode="External"/><Relationship Id="rId24" Type="http://schemas.openxmlformats.org/officeDocument/2006/relationships/hyperlink" Target="http://sistemas.orfis.gob.mx/MarcoLegal/archivos/pdfs/10/561.pdf" TargetMode="External"/><Relationship Id="rId40" Type="http://schemas.openxmlformats.org/officeDocument/2006/relationships/hyperlink" Target="http://www.orfis.gob.mx:8814/Transparencia/AdmArchivos/20210817121513.pdf" TargetMode="External"/><Relationship Id="rId45" Type="http://schemas.openxmlformats.org/officeDocument/2006/relationships/hyperlink" Target="http://www.orfis.gob.mx:8814/Transparencia/AdmArchivos/20210817122850.pdf" TargetMode="External"/><Relationship Id="rId66" Type="http://schemas.openxmlformats.org/officeDocument/2006/relationships/hyperlink" Target="http://www.orfis.gob.mx:8814/Transparencia/AdmArchivos/20210908115616.pdf" TargetMode="External"/><Relationship Id="rId87" Type="http://schemas.openxmlformats.org/officeDocument/2006/relationships/hyperlink" Target="http://www.orfis.gob.mx:8814/Transparencia/AdmArchivos/20211005123123.pdf" TargetMode="External"/><Relationship Id="rId110" Type="http://schemas.openxmlformats.org/officeDocument/2006/relationships/hyperlink" Target="http://www.orfis.gob.mx:8814/Transparencia/AdmArchivos/20211005035811.pdf" TargetMode="External"/><Relationship Id="rId61" Type="http://schemas.openxmlformats.org/officeDocument/2006/relationships/hyperlink" Target="http://sistemas.orfis.gob.mx/MarcoLegal/archivos/pdfs/10/561.pdf" TargetMode="External"/><Relationship Id="rId82" Type="http://schemas.openxmlformats.org/officeDocument/2006/relationships/hyperlink" Target="http://www.orfis.gob.mx:8814/Transparencia/AdmArchivos/20210908031218.pdf" TargetMode="External"/><Relationship Id="rId19" Type="http://schemas.openxmlformats.org/officeDocument/2006/relationships/hyperlink" Target="http://sistemas.orfis.gob.mx/MarcoLegal/archivos/pdfs/10/561.pdf" TargetMode="External"/><Relationship Id="rId14" Type="http://schemas.openxmlformats.org/officeDocument/2006/relationships/hyperlink" Target="http://sistemas.orfis.gob.mx/MarcoLegal/archivos/pdfs/10/561.pdf" TargetMode="External"/><Relationship Id="rId30" Type="http://schemas.openxmlformats.org/officeDocument/2006/relationships/hyperlink" Target="http://sistemas.orfis.gob.mx/MarcoLegal/archivos/pdfs/10/561.pdf" TargetMode="External"/><Relationship Id="rId35" Type="http://schemas.openxmlformats.org/officeDocument/2006/relationships/hyperlink" Target="http://www.orfis.gob.mx:8814/Transparencia/AdmArchivos/20210817120003.pdf" TargetMode="External"/><Relationship Id="rId56" Type="http://schemas.openxmlformats.org/officeDocument/2006/relationships/hyperlink" Target="http://www.orfis.gob.mx:8814/Transparencia/AdmArchivos/20210817014436.pdf" TargetMode="External"/><Relationship Id="rId77" Type="http://schemas.openxmlformats.org/officeDocument/2006/relationships/hyperlink" Target="http://www.orfis.gob.mx:8814/Transparencia/AdmArchivos/20210908012807.pdf" TargetMode="External"/><Relationship Id="rId100" Type="http://schemas.openxmlformats.org/officeDocument/2006/relationships/hyperlink" Target="http://www.orfis.gob.mx:8814/Transparencia/AdmArchivos/20211005125715.pdf" TargetMode="External"/><Relationship Id="rId105" Type="http://schemas.openxmlformats.org/officeDocument/2006/relationships/hyperlink" Target="http://www.orfis.gob.mx:8814/Transparencia/AdmArchivos/20211005013905.pdf" TargetMode="External"/><Relationship Id="rId8" Type="http://schemas.openxmlformats.org/officeDocument/2006/relationships/hyperlink" Target="http://sistemas.orfis.gob.mx/MarcoLegal/archivos/pdfs/10/561.pdf" TargetMode="External"/><Relationship Id="rId51" Type="http://schemas.openxmlformats.org/officeDocument/2006/relationships/hyperlink" Target="http://www.orfis.gob.mx:8814/Transparencia/AdmArchivos/20210817124154.pdf" TargetMode="External"/><Relationship Id="rId72" Type="http://schemas.openxmlformats.org/officeDocument/2006/relationships/hyperlink" Target="http://www.orfis.gob.mx:8814/Transparencia/AdmArchivos/20210908012328.pdf" TargetMode="External"/><Relationship Id="rId93" Type="http://schemas.openxmlformats.org/officeDocument/2006/relationships/hyperlink" Target="http://www.orfis.gob.mx:8814/Transparencia/AdmArchivos/20211005124038.pdf" TargetMode="External"/><Relationship Id="rId98" Type="http://schemas.openxmlformats.org/officeDocument/2006/relationships/hyperlink" Target="http://www.orfis.gob.mx:8814/Transparencia/AdmArchivos/20211005125307.pdf" TargetMode="External"/><Relationship Id="rId3" Type="http://schemas.openxmlformats.org/officeDocument/2006/relationships/hyperlink" Target="http://sistemas.orfis.gob.mx/MarcoLegal/archivos/pdfs/10/561.pdf" TargetMode="External"/><Relationship Id="rId25" Type="http://schemas.openxmlformats.org/officeDocument/2006/relationships/hyperlink" Target="http://sistemas.orfis.gob.mx/MarcoLegal/archivos/pdfs/10/561.pdf" TargetMode="External"/><Relationship Id="rId46" Type="http://schemas.openxmlformats.org/officeDocument/2006/relationships/hyperlink" Target="http://www.orfis.gob.mx:8814/Transparencia/AdmArchivos/20210817123009.pdf" TargetMode="External"/><Relationship Id="rId67" Type="http://schemas.openxmlformats.org/officeDocument/2006/relationships/hyperlink" Target="http://www.orfis.gob.mx:8814/Transparencia/AdmArchivos/20210908115748.pdf" TargetMode="External"/><Relationship Id="rId20" Type="http://schemas.openxmlformats.org/officeDocument/2006/relationships/hyperlink" Target="http://sistemas.orfis.gob.mx/MarcoLegal/archivos/pdfs/10/561.pdf" TargetMode="External"/><Relationship Id="rId41" Type="http://schemas.openxmlformats.org/officeDocument/2006/relationships/hyperlink" Target="http://www.orfis.gob.mx:8814/Transparencia/AdmArchivos/20210817123450.pdf" TargetMode="External"/><Relationship Id="rId62" Type="http://schemas.openxmlformats.org/officeDocument/2006/relationships/hyperlink" Target="http://sistemas.orfis.gob.mx/MarcoLegal/archivos/pdfs/10/561.pdf" TargetMode="External"/><Relationship Id="rId83" Type="http://schemas.openxmlformats.org/officeDocument/2006/relationships/hyperlink" Target="http://www.orfis.gob.mx:8814/Transparencia/AdmArchivos/20210908031444.pdf" TargetMode="External"/><Relationship Id="rId88" Type="http://schemas.openxmlformats.org/officeDocument/2006/relationships/hyperlink" Target="http://www.orfis.gob.mx:8814/Transparencia/AdmArchivos/20211005123430.pdf" TargetMode="External"/><Relationship Id="rId111" Type="http://schemas.openxmlformats.org/officeDocument/2006/relationships/hyperlink" Target="http://www.orfis.gob.mx:8814/Transparencia/AdmArchivos/20211005044153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210817014611.pdf" TargetMode="External"/><Relationship Id="rId21" Type="http://schemas.openxmlformats.org/officeDocument/2006/relationships/hyperlink" Target="http://www.orfis.gob.mx:8814/Transparencia/AdmArchivos/20210817014015.pdf" TargetMode="External"/><Relationship Id="rId42" Type="http://schemas.openxmlformats.org/officeDocument/2006/relationships/hyperlink" Target="http://www.orfis.gob.mx:8814/Transparencia/AdmArchivos/20210908030525.pdf" TargetMode="External"/><Relationship Id="rId47" Type="http://schemas.openxmlformats.org/officeDocument/2006/relationships/hyperlink" Target="http://www.orfis.gob.mx:8814/Transparencia/AdmArchivos/20210908031507.pdf" TargetMode="External"/><Relationship Id="rId63" Type="http://schemas.openxmlformats.org/officeDocument/2006/relationships/hyperlink" Target="http://www.orfis.gob.mx:8814/Transparencia/AdmArchivos/20211005125436.pdf" TargetMode="External"/><Relationship Id="rId68" Type="http://schemas.openxmlformats.org/officeDocument/2006/relationships/hyperlink" Target="http://www.orfis.gob.mx:8814/Transparencia/AdmArchivos/20211005013241.pdf" TargetMode="External"/><Relationship Id="rId2" Type="http://schemas.openxmlformats.org/officeDocument/2006/relationships/hyperlink" Target="http://www.orfis.gob.mx:8814/Transparencia/AdmArchivos/20210817115025.pdf" TargetMode="External"/><Relationship Id="rId16" Type="http://schemas.openxmlformats.org/officeDocument/2006/relationships/hyperlink" Target="http://www.orfis.gob.mx:8814/Transparencia/AdmArchivos/20210817123515.pdf" TargetMode="External"/><Relationship Id="rId29" Type="http://schemas.openxmlformats.org/officeDocument/2006/relationships/hyperlink" Target="http://www.orfis.gob.mx:8814/Transparencia/AdmArchivos/20210908115636.pdf" TargetMode="External"/><Relationship Id="rId11" Type="http://schemas.openxmlformats.org/officeDocument/2006/relationships/hyperlink" Target="http://www.orfis.gob.mx:8814/Transparencia/AdmArchivos/20210817122611.pdf" TargetMode="External"/><Relationship Id="rId24" Type="http://schemas.openxmlformats.org/officeDocument/2006/relationships/hyperlink" Target="http://www.orfis.gob.mx:8814/Transparencia/AdmArchivos/20210817014402.pdf" TargetMode="External"/><Relationship Id="rId32" Type="http://schemas.openxmlformats.org/officeDocument/2006/relationships/hyperlink" Target="http://www.orfis.gob.mx:8814/Transparencia/AdmArchivos/20210908011638.pdf" TargetMode="External"/><Relationship Id="rId37" Type="http://schemas.openxmlformats.org/officeDocument/2006/relationships/hyperlink" Target="http://www.orfis.gob.mx:8814/Transparencia/AdmArchivos/20210908012458.pdf" TargetMode="External"/><Relationship Id="rId40" Type="http://schemas.openxmlformats.org/officeDocument/2006/relationships/hyperlink" Target="http://www.orfis.gob.mx:8814/Transparencia/AdmArchivos/20210908012821.pdf" TargetMode="External"/><Relationship Id="rId45" Type="http://schemas.openxmlformats.org/officeDocument/2006/relationships/hyperlink" Target="http://www.orfis.gob.mx:8814/Transparencia/AdmArchivos/20210908031234.pdf" TargetMode="External"/><Relationship Id="rId53" Type="http://schemas.openxmlformats.org/officeDocument/2006/relationships/hyperlink" Target="http://www.orfis.gob.mx:8814/Transparencia/AdmArchivos/20211005123556.pdf" TargetMode="External"/><Relationship Id="rId58" Type="http://schemas.openxmlformats.org/officeDocument/2006/relationships/hyperlink" Target="http://www.orfis.gob.mx:8814/Transparencia/AdmArchivos/20211005124208.pdf" TargetMode="External"/><Relationship Id="rId66" Type="http://schemas.openxmlformats.org/officeDocument/2006/relationships/hyperlink" Target="http://www.orfis.gob.mx:8814/Transparencia/AdmArchivos/20211005012251.pdf" TargetMode="External"/><Relationship Id="rId74" Type="http://schemas.openxmlformats.org/officeDocument/2006/relationships/hyperlink" Target="http://www.orfis.gob.mx:8814/Transparencia/AdmArchivos/20211005012619.pdf" TargetMode="External"/><Relationship Id="rId5" Type="http://schemas.openxmlformats.org/officeDocument/2006/relationships/hyperlink" Target="http://www.orfis.gob.mx:8814/Transparencia/AdmArchivos/20210817120209.pdf" TargetMode="External"/><Relationship Id="rId61" Type="http://schemas.openxmlformats.org/officeDocument/2006/relationships/hyperlink" Target="http://www.orfis.gob.mx:8814/Transparencia/AdmArchivos/20211005125224.pdf" TargetMode="External"/><Relationship Id="rId19" Type="http://schemas.openxmlformats.org/officeDocument/2006/relationships/hyperlink" Target="http://www.orfis.gob.mx:8814/Transparencia/AdmArchivos/20210817013449.pdf" TargetMode="External"/><Relationship Id="rId14" Type="http://schemas.openxmlformats.org/officeDocument/2006/relationships/hyperlink" Target="http://www.orfis.gob.mx:8814/Transparencia/AdmArchivos/20210817123039.pdf" TargetMode="External"/><Relationship Id="rId22" Type="http://schemas.openxmlformats.org/officeDocument/2006/relationships/hyperlink" Target="http://www.orfis.gob.mx:8814/Transparencia/AdmArchivos/20210817014201.pdf" TargetMode="External"/><Relationship Id="rId27" Type="http://schemas.openxmlformats.org/officeDocument/2006/relationships/hyperlink" Target="http://www.orfis.gob.mx:8814/Transparencia/AdmArchivos/20210908112313.pdf" TargetMode="External"/><Relationship Id="rId30" Type="http://schemas.openxmlformats.org/officeDocument/2006/relationships/hyperlink" Target="http://www.orfis.gob.mx:8814/Transparencia/AdmArchivos/20210908115805.pdf" TargetMode="External"/><Relationship Id="rId35" Type="http://schemas.openxmlformats.org/officeDocument/2006/relationships/hyperlink" Target="http://www.orfis.gob.mx:8814/Transparencia/AdmArchivos/20210908012148.pdf" TargetMode="External"/><Relationship Id="rId43" Type="http://schemas.openxmlformats.org/officeDocument/2006/relationships/hyperlink" Target="http://www.orfis.gob.mx:8814/Transparencia/AdmArchivos/20210908030657.pdf" TargetMode="External"/><Relationship Id="rId48" Type="http://schemas.openxmlformats.org/officeDocument/2006/relationships/hyperlink" Target="http://www.orfis.gob.mx:8814/Transparencia/AdmArchivos/20210908031556.pdf" TargetMode="External"/><Relationship Id="rId56" Type="http://schemas.openxmlformats.org/officeDocument/2006/relationships/hyperlink" Target="http://www.orfis.gob.mx:8814/Transparencia/AdmArchivos/20211005123914.pdf" TargetMode="External"/><Relationship Id="rId64" Type="http://schemas.openxmlformats.org/officeDocument/2006/relationships/hyperlink" Target="http://www.orfis.gob.mx:8814/Transparencia/AdmArchivos/20211005125737.pdf" TargetMode="External"/><Relationship Id="rId69" Type="http://schemas.openxmlformats.org/officeDocument/2006/relationships/hyperlink" Target="http://www.orfis.gob.mx:8814/Transparencia/AdmArchivos/20211005013950.pdf" TargetMode="External"/><Relationship Id="rId8" Type="http://schemas.openxmlformats.org/officeDocument/2006/relationships/hyperlink" Target="http://www.orfis.gob.mx:8814/Transparencia/AdmArchivos/20210817121421.pdf" TargetMode="External"/><Relationship Id="rId51" Type="http://schemas.openxmlformats.org/officeDocument/2006/relationships/hyperlink" Target="http://www.orfis.gob.mx:8814/Transparencia/AdmArchivos/20211005123338.pdf" TargetMode="External"/><Relationship Id="rId72" Type="http://schemas.openxmlformats.org/officeDocument/2006/relationships/hyperlink" Target="http://www.orfis.gob.mx:8814/Transparencia/AdmArchivos/20211005014851.pdf" TargetMode="External"/><Relationship Id="rId3" Type="http://schemas.openxmlformats.org/officeDocument/2006/relationships/hyperlink" Target="http://www.orfis.gob.mx:8814/Transparencia/AdmArchivos/20210817115853.pdf" TargetMode="External"/><Relationship Id="rId12" Type="http://schemas.openxmlformats.org/officeDocument/2006/relationships/hyperlink" Target="http://www.orfis.gob.mx:8814/Transparencia/AdmArchivos/20210817122811.pdf" TargetMode="External"/><Relationship Id="rId17" Type="http://schemas.openxmlformats.org/officeDocument/2006/relationships/hyperlink" Target="http://www.orfis.gob.mx:8814/Transparencia/AdmArchivos/20210817123739.pdf" TargetMode="External"/><Relationship Id="rId25" Type="http://schemas.openxmlformats.org/officeDocument/2006/relationships/hyperlink" Target="http://www.orfis.gob.mx:8814/Transparencia/AdmArchivos/20210817014452.pdf" TargetMode="External"/><Relationship Id="rId33" Type="http://schemas.openxmlformats.org/officeDocument/2006/relationships/hyperlink" Target="http://www.orfis.gob.mx:8814/Transparencia/AdmArchivos/20210908011916.pdf" TargetMode="External"/><Relationship Id="rId38" Type="http://schemas.openxmlformats.org/officeDocument/2006/relationships/hyperlink" Target="http://www.orfis.gob.mx:8814/Transparencia/AdmArchivos/20210908012611.pdf" TargetMode="External"/><Relationship Id="rId46" Type="http://schemas.openxmlformats.org/officeDocument/2006/relationships/hyperlink" Target="http://www.orfis.gob.mx:8814/Transparencia/AdmArchivos/20210908031334.pdf" TargetMode="External"/><Relationship Id="rId59" Type="http://schemas.openxmlformats.org/officeDocument/2006/relationships/hyperlink" Target="http://www.orfis.gob.mx:8814/Transparencia/AdmArchivos/20211005124313.pdf" TargetMode="External"/><Relationship Id="rId67" Type="http://schemas.openxmlformats.org/officeDocument/2006/relationships/hyperlink" Target="http://www.orfis.gob.mx:8814/Transparencia/AdmArchivos/20211005012513.pdf" TargetMode="External"/><Relationship Id="rId20" Type="http://schemas.openxmlformats.org/officeDocument/2006/relationships/hyperlink" Target="http://www.orfis.gob.mx:8814/Transparencia/AdmArchivos/20210817125914.pdf" TargetMode="External"/><Relationship Id="rId41" Type="http://schemas.openxmlformats.org/officeDocument/2006/relationships/hyperlink" Target="http://www.orfis.gob.mx:8814/Transparencia/AdmArchivos/20210908013056.pdf" TargetMode="External"/><Relationship Id="rId54" Type="http://schemas.openxmlformats.org/officeDocument/2006/relationships/hyperlink" Target="http://www.orfis.gob.mx:8814/Transparencia/AdmArchivos/20211005123712.pdf" TargetMode="External"/><Relationship Id="rId62" Type="http://schemas.openxmlformats.org/officeDocument/2006/relationships/hyperlink" Target="http://www.orfis.gob.mx:8814/Transparencia/AdmArchivos/20211005125324.pdf" TargetMode="External"/><Relationship Id="rId70" Type="http://schemas.openxmlformats.org/officeDocument/2006/relationships/hyperlink" Target="http://www.orfis.gob.mx:8814/Transparencia/AdmArchivos/20211005014136.pdf" TargetMode="External"/><Relationship Id="rId1" Type="http://schemas.openxmlformats.org/officeDocument/2006/relationships/hyperlink" Target="http://www.orfis.gob.mx:8814/Transparencia/AdmArchivos/20210817114219.pdf" TargetMode="External"/><Relationship Id="rId6" Type="http://schemas.openxmlformats.org/officeDocument/2006/relationships/hyperlink" Target="http://www.orfis.gob.mx:8814/Transparencia/AdmArchivos/20210817120307.pdf" TargetMode="External"/><Relationship Id="rId15" Type="http://schemas.openxmlformats.org/officeDocument/2006/relationships/hyperlink" Target="http://www.orfis.gob.mx:8814/Transparencia/AdmArchivos/20210817123318.pdf" TargetMode="External"/><Relationship Id="rId23" Type="http://schemas.openxmlformats.org/officeDocument/2006/relationships/hyperlink" Target="http://www.orfis.gob.mx:8814/Transparencia/AdmArchivos/20210817014258.pdf" TargetMode="External"/><Relationship Id="rId28" Type="http://schemas.openxmlformats.org/officeDocument/2006/relationships/hyperlink" Target="http://www.orfis.gob.mx:8814/Transparencia/AdmArchivos/20210908112526.pdf" TargetMode="External"/><Relationship Id="rId36" Type="http://schemas.openxmlformats.org/officeDocument/2006/relationships/hyperlink" Target="http://www.orfis.gob.mx:8814/Transparencia/AdmArchivos/20210908012345.pdf" TargetMode="External"/><Relationship Id="rId49" Type="http://schemas.openxmlformats.org/officeDocument/2006/relationships/hyperlink" Target="http://www.orfis.gob.mx:8814/Transparencia/AdmArchivos/20210908031643.pdf" TargetMode="External"/><Relationship Id="rId57" Type="http://schemas.openxmlformats.org/officeDocument/2006/relationships/hyperlink" Target="http://www.orfis.gob.mx:8814/Transparencia/AdmArchivos/20211005124059.pdf" TargetMode="External"/><Relationship Id="rId10" Type="http://schemas.openxmlformats.org/officeDocument/2006/relationships/hyperlink" Target="http://www.orfis.gob.mx:8814/Transparencia/AdmArchivos/20210817122358.pdf" TargetMode="External"/><Relationship Id="rId31" Type="http://schemas.openxmlformats.org/officeDocument/2006/relationships/hyperlink" Target="http://www.orfis.gob.mx:8814/Transparencia/AdmArchivos/20210908115906.pdf" TargetMode="External"/><Relationship Id="rId44" Type="http://schemas.openxmlformats.org/officeDocument/2006/relationships/hyperlink" Target="http://www.orfis.gob.mx:8814/Transparencia/AdmArchivos/20210908030934.pdf" TargetMode="External"/><Relationship Id="rId52" Type="http://schemas.openxmlformats.org/officeDocument/2006/relationships/hyperlink" Target="http://www.orfis.gob.mx:8814/Transparencia/AdmArchivos/20211005123445.pdf" TargetMode="External"/><Relationship Id="rId60" Type="http://schemas.openxmlformats.org/officeDocument/2006/relationships/hyperlink" Target="http://www.orfis.gob.mx:8814/Transparencia/AdmArchivos/20211005125054.pdf" TargetMode="External"/><Relationship Id="rId65" Type="http://schemas.openxmlformats.org/officeDocument/2006/relationships/hyperlink" Target="http://www.orfis.gob.mx:8814/Transparencia/AdmArchivos/20211005125844.pdf" TargetMode="External"/><Relationship Id="rId73" Type="http://schemas.openxmlformats.org/officeDocument/2006/relationships/hyperlink" Target="http://www.orfis.gob.mx:8814/Transparencia/AdmArchivos/20211005014932.pdf" TargetMode="External"/><Relationship Id="rId4" Type="http://schemas.openxmlformats.org/officeDocument/2006/relationships/hyperlink" Target="http://www.orfis.gob.mx:8814/Transparencia/AdmArchivos/20210817120021.pdf" TargetMode="External"/><Relationship Id="rId9" Type="http://schemas.openxmlformats.org/officeDocument/2006/relationships/hyperlink" Target="http://www.orfis.gob.mx:8814/Transparencia/AdmArchivos/20210817121605.pdf" TargetMode="External"/><Relationship Id="rId13" Type="http://schemas.openxmlformats.org/officeDocument/2006/relationships/hyperlink" Target="http://www.orfis.gob.mx:8814/Transparencia/AdmArchivos/20210817122918.pdf" TargetMode="External"/><Relationship Id="rId18" Type="http://schemas.openxmlformats.org/officeDocument/2006/relationships/hyperlink" Target="http://www.orfis.gob.mx:8814/Transparencia/AdmArchivos/20210817123852.pdf" TargetMode="External"/><Relationship Id="rId39" Type="http://schemas.openxmlformats.org/officeDocument/2006/relationships/hyperlink" Target="http://www.orfis.gob.mx:8814/Transparencia/AdmArchivos/20210908012720.pdf" TargetMode="External"/><Relationship Id="rId34" Type="http://schemas.openxmlformats.org/officeDocument/2006/relationships/hyperlink" Target="http://www.orfis.gob.mx:8814/Transparencia/AdmArchivos/20210908012053.pdf" TargetMode="External"/><Relationship Id="rId50" Type="http://schemas.openxmlformats.org/officeDocument/2006/relationships/hyperlink" Target="http://www.orfis.gob.mx:8814/Transparencia/AdmArchivos/20211005123143.pdf" TargetMode="External"/><Relationship Id="rId55" Type="http://schemas.openxmlformats.org/officeDocument/2006/relationships/hyperlink" Target="http://www.orfis.gob.mx:8814/Transparencia/AdmArchivos/20211005123817.pdf" TargetMode="External"/><Relationship Id="rId7" Type="http://schemas.openxmlformats.org/officeDocument/2006/relationships/hyperlink" Target="http://www.orfis.gob.mx:8814/Transparencia/AdmArchivos/20210817121208.pdf" TargetMode="External"/><Relationship Id="rId71" Type="http://schemas.openxmlformats.org/officeDocument/2006/relationships/hyperlink" Target="http://www.orfis.gob.mx:8814/Transparencia/AdmArchivos/202110050144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tabSelected="1" topLeftCell="A2" zoomScale="69" zoomScaleNormal="69" workbookViewId="0">
      <selection activeCell="AD76" sqref="AD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44469</v>
      </c>
      <c r="D8" t="s">
        <v>97</v>
      </c>
      <c r="E8" t="s">
        <v>118</v>
      </c>
      <c r="F8" t="s">
        <v>119</v>
      </c>
      <c r="G8" t="s">
        <v>120</v>
      </c>
      <c r="H8" s="4" t="s">
        <v>121</v>
      </c>
      <c r="I8" t="s">
        <v>122</v>
      </c>
      <c r="J8" t="s">
        <v>123</v>
      </c>
      <c r="K8" t="s">
        <v>124</v>
      </c>
      <c r="L8" t="s">
        <v>101</v>
      </c>
      <c r="M8" t="s">
        <v>125</v>
      </c>
      <c r="N8" t="s">
        <v>103</v>
      </c>
      <c r="O8">
        <v>0</v>
      </c>
      <c r="P8">
        <v>0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s="4" t="s">
        <v>126</v>
      </c>
      <c r="W8" s="4" t="s">
        <v>127</v>
      </c>
      <c r="X8" s="3">
        <v>44346</v>
      </c>
      <c r="Y8" s="3">
        <v>44357</v>
      </c>
      <c r="Z8">
        <v>157</v>
      </c>
      <c r="AA8">
        <v>17672.2</v>
      </c>
      <c r="AB8">
        <v>8248.6</v>
      </c>
      <c r="AC8" s="3">
        <v>44375</v>
      </c>
      <c r="AD8" s="6" t="s">
        <v>239</v>
      </c>
      <c r="AE8">
        <v>157</v>
      </c>
      <c r="AF8" s="6" t="s">
        <v>128</v>
      </c>
      <c r="AG8" t="s">
        <v>117</v>
      </c>
      <c r="AH8" s="3">
        <v>44468</v>
      </c>
      <c r="AI8" s="3">
        <v>44475</v>
      </c>
    </row>
    <row r="9" spans="1:36" x14ac:dyDescent="0.25">
      <c r="A9">
        <v>2021</v>
      </c>
      <c r="B9" s="3">
        <v>44378</v>
      </c>
      <c r="C9" s="3">
        <v>44469</v>
      </c>
      <c r="D9" t="s">
        <v>97</v>
      </c>
      <c r="E9" t="s">
        <v>118</v>
      </c>
      <c r="F9" s="4" t="s">
        <v>119</v>
      </c>
      <c r="G9" s="4" t="s">
        <v>120</v>
      </c>
      <c r="H9" s="4" t="s">
        <v>121</v>
      </c>
      <c r="I9" s="4" t="s">
        <v>122</v>
      </c>
      <c r="J9" s="4" t="s">
        <v>123</v>
      </c>
      <c r="K9" s="4" t="s">
        <v>124</v>
      </c>
      <c r="L9" s="4" t="s">
        <v>101</v>
      </c>
      <c r="M9" s="4" t="s">
        <v>125</v>
      </c>
      <c r="N9" t="s">
        <v>103</v>
      </c>
      <c r="O9">
        <v>0</v>
      </c>
      <c r="P9">
        <v>0</v>
      </c>
      <c r="Q9" t="s">
        <v>114</v>
      </c>
      <c r="R9" t="s">
        <v>115</v>
      </c>
      <c r="S9" t="s">
        <v>116</v>
      </c>
      <c r="T9" t="s">
        <v>114</v>
      </c>
      <c r="U9" t="s">
        <v>115</v>
      </c>
      <c r="V9" s="4" t="s">
        <v>132</v>
      </c>
      <c r="W9" s="4" t="s">
        <v>127</v>
      </c>
      <c r="X9" s="3">
        <v>44358</v>
      </c>
      <c r="Y9" s="3">
        <v>44370</v>
      </c>
      <c r="Z9">
        <v>158</v>
      </c>
      <c r="AA9">
        <v>17801.54</v>
      </c>
      <c r="AB9">
        <v>4587.46</v>
      </c>
      <c r="AC9" s="3">
        <v>44375</v>
      </c>
      <c r="AD9" s="6" t="s">
        <v>241</v>
      </c>
      <c r="AE9">
        <v>158</v>
      </c>
      <c r="AF9" s="6" t="s">
        <v>128</v>
      </c>
      <c r="AG9" t="s">
        <v>117</v>
      </c>
      <c r="AH9" s="3">
        <v>44468</v>
      </c>
      <c r="AI9" s="3">
        <v>44475</v>
      </c>
    </row>
    <row r="10" spans="1:36" x14ac:dyDescent="0.25">
      <c r="A10">
        <v>2021</v>
      </c>
      <c r="B10" s="3">
        <v>44378</v>
      </c>
      <c r="C10" s="3">
        <v>44469</v>
      </c>
      <c r="D10" t="s">
        <v>97</v>
      </c>
      <c r="E10" t="s">
        <v>118</v>
      </c>
      <c r="F10" s="7" t="s">
        <v>133</v>
      </c>
      <c r="G10" s="7" t="s">
        <v>134</v>
      </c>
      <c r="H10" s="4" t="s">
        <v>117</v>
      </c>
      <c r="I10" s="7" t="s">
        <v>135</v>
      </c>
      <c r="J10" s="7" t="s">
        <v>136</v>
      </c>
      <c r="K10" s="7" t="s">
        <v>137</v>
      </c>
      <c r="L10" s="7" t="s">
        <v>101</v>
      </c>
      <c r="M10" s="7" t="s">
        <v>138</v>
      </c>
      <c r="N10" t="s">
        <v>103</v>
      </c>
      <c r="O10">
        <v>0</v>
      </c>
      <c r="P10">
        <v>0</v>
      </c>
      <c r="Q10" t="s">
        <v>114</v>
      </c>
      <c r="R10" t="s">
        <v>115</v>
      </c>
      <c r="S10" t="s">
        <v>116</v>
      </c>
      <c r="T10" t="s">
        <v>114</v>
      </c>
      <c r="U10" t="s">
        <v>115</v>
      </c>
      <c r="V10" s="7" t="s">
        <v>139</v>
      </c>
      <c r="W10" s="4" t="s">
        <v>140</v>
      </c>
      <c r="X10" s="3">
        <v>44365</v>
      </c>
      <c r="Y10" s="3">
        <v>44365</v>
      </c>
      <c r="Z10">
        <v>159</v>
      </c>
      <c r="AA10">
        <v>875</v>
      </c>
      <c r="AB10">
        <v>0</v>
      </c>
      <c r="AC10" s="3">
        <v>44369</v>
      </c>
      <c r="AD10" s="6" t="s">
        <v>243</v>
      </c>
      <c r="AE10">
        <v>159</v>
      </c>
      <c r="AF10" s="6" t="s">
        <v>128</v>
      </c>
      <c r="AG10" t="s">
        <v>117</v>
      </c>
      <c r="AH10" s="3">
        <v>44468</v>
      </c>
      <c r="AI10" s="3">
        <v>44475</v>
      </c>
    </row>
    <row r="11" spans="1:36" x14ac:dyDescent="0.25">
      <c r="A11">
        <v>2021</v>
      </c>
      <c r="B11" s="3">
        <v>44378</v>
      </c>
      <c r="C11" s="3">
        <v>44469</v>
      </c>
      <c r="D11" t="s">
        <v>97</v>
      </c>
      <c r="E11" t="s">
        <v>118</v>
      </c>
      <c r="F11" s="7" t="s">
        <v>119</v>
      </c>
      <c r="G11" s="7" t="s">
        <v>120</v>
      </c>
      <c r="H11" s="7" t="s">
        <v>141</v>
      </c>
      <c r="I11" s="7" t="s">
        <v>142</v>
      </c>
      <c r="J11" s="7" t="s">
        <v>143</v>
      </c>
      <c r="K11" s="7" t="s">
        <v>144</v>
      </c>
      <c r="L11" s="7" t="s">
        <v>101</v>
      </c>
      <c r="M11" s="4" t="s">
        <v>125</v>
      </c>
      <c r="N11" t="s">
        <v>103</v>
      </c>
      <c r="O11">
        <v>0</v>
      </c>
      <c r="P11">
        <v>0</v>
      </c>
      <c r="Q11" t="s">
        <v>114</v>
      </c>
      <c r="R11" t="s">
        <v>115</v>
      </c>
      <c r="S11" t="s">
        <v>116</v>
      </c>
      <c r="T11" t="s">
        <v>114</v>
      </c>
      <c r="U11" t="s">
        <v>115</v>
      </c>
      <c r="V11" s="4" t="s">
        <v>145</v>
      </c>
      <c r="W11" s="4" t="s">
        <v>146</v>
      </c>
      <c r="X11" s="3">
        <v>44375</v>
      </c>
      <c r="Y11" s="3">
        <v>44386</v>
      </c>
      <c r="Z11" s="14">
        <v>160</v>
      </c>
      <c r="AA11">
        <v>3670.34</v>
      </c>
      <c r="AB11">
        <v>13294.66</v>
      </c>
      <c r="AC11" s="3">
        <v>44393</v>
      </c>
      <c r="AD11" s="6" t="s">
        <v>245</v>
      </c>
      <c r="AE11" s="12">
        <v>160</v>
      </c>
      <c r="AF11" s="6" t="s">
        <v>128</v>
      </c>
      <c r="AG11" t="s">
        <v>117</v>
      </c>
      <c r="AH11" s="3">
        <v>44468</v>
      </c>
      <c r="AI11" s="3">
        <v>44475</v>
      </c>
    </row>
    <row r="12" spans="1:36" x14ac:dyDescent="0.25">
      <c r="A12">
        <v>2021</v>
      </c>
      <c r="B12" s="3">
        <v>44378</v>
      </c>
      <c r="C12" s="3">
        <v>44469</v>
      </c>
      <c r="D12" t="s">
        <v>97</v>
      </c>
      <c r="E12" t="s">
        <v>118</v>
      </c>
      <c r="F12" s="7" t="s">
        <v>147</v>
      </c>
      <c r="G12" s="7" t="s">
        <v>148</v>
      </c>
      <c r="H12" s="7" t="s">
        <v>141</v>
      </c>
      <c r="I12" s="7" t="s">
        <v>149</v>
      </c>
      <c r="J12" s="7" t="s">
        <v>150</v>
      </c>
      <c r="K12" s="7" t="s">
        <v>151</v>
      </c>
      <c r="L12" s="7" t="s">
        <v>101</v>
      </c>
      <c r="M12" s="7" t="s">
        <v>152</v>
      </c>
      <c r="N12" t="s">
        <v>103</v>
      </c>
      <c r="O12">
        <v>0</v>
      </c>
      <c r="P12">
        <v>0</v>
      </c>
      <c r="Q12" t="s">
        <v>114</v>
      </c>
      <c r="R12" t="s">
        <v>115</v>
      </c>
      <c r="S12" t="s">
        <v>116</v>
      </c>
      <c r="T12" t="s">
        <v>114</v>
      </c>
      <c r="U12" t="s">
        <v>115</v>
      </c>
      <c r="V12" s="4" t="s">
        <v>153</v>
      </c>
      <c r="W12" s="4" t="s">
        <v>154</v>
      </c>
      <c r="X12" s="3">
        <v>44372</v>
      </c>
      <c r="Y12" s="3">
        <v>44379</v>
      </c>
      <c r="Z12" s="14">
        <v>161</v>
      </c>
      <c r="AA12">
        <v>11587</v>
      </c>
      <c r="AB12">
        <v>5919.25</v>
      </c>
      <c r="AC12" s="3">
        <v>44382</v>
      </c>
      <c r="AD12" s="6" t="s">
        <v>247</v>
      </c>
      <c r="AE12" s="12">
        <v>161</v>
      </c>
      <c r="AF12" s="6" t="s">
        <v>128</v>
      </c>
      <c r="AG12" t="s">
        <v>117</v>
      </c>
      <c r="AH12" s="3">
        <v>44468</v>
      </c>
      <c r="AI12" s="3">
        <v>44475</v>
      </c>
    </row>
    <row r="13" spans="1:36" x14ac:dyDescent="0.25">
      <c r="A13">
        <v>2021</v>
      </c>
      <c r="B13" s="3">
        <v>44378</v>
      </c>
      <c r="C13" s="3">
        <v>44469</v>
      </c>
      <c r="D13" t="s">
        <v>97</v>
      </c>
      <c r="E13" t="s">
        <v>118</v>
      </c>
      <c r="F13" s="7" t="s">
        <v>147</v>
      </c>
      <c r="G13" s="7" t="s">
        <v>148</v>
      </c>
      <c r="H13" s="7" t="s">
        <v>141</v>
      </c>
      <c r="I13" s="7" t="s">
        <v>155</v>
      </c>
      <c r="J13" s="7" t="s">
        <v>156</v>
      </c>
      <c r="K13" s="7" t="s">
        <v>157</v>
      </c>
      <c r="L13" s="7" t="s">
        <v>101</v>
      </c>
      <c r="M13" s="7" t="s">
        <v>152</v>
      </c>
      <c r="N13" t="s">
        <v>103</v>
      </c>
      <c r="O13">
        <v>0</v>
      </c>
      <c r="P13">
        <v>0</v>
      </c>
      <c r="Q13" t="s">
        <v>114</v>
      </c>
      <c r="R13" t="s">
        <v>115</v>
      </c>
      <c r="S13" t="s">
        <v>116</v>
      </c>
      <c r="T13" t="s">
        <v>114</v>
      </c>
      <c r="U13" t="s">
        <v>115</v>
      </c>
      <c r="V13" s="4" t="s">
        <v>158</v>
      </c>
      <c r="W13" s="4" t="s">
        <v>159</v>
      </c>
      <c r="X13" s="3">
        <v>44375</v>
      </c>
      <c r="Y13" s="3">
        <v>44377</v>
      </c>
      <c r="Z13" s="14">
        <v>162</v>
      </c>
      <c r="AA13">
        <v>3811.54</v>
      </c>
      <c r="AB13">
        <v>1663.46</v>
      </c>
      <c r="AC13" s="3">
        <v>44354</v>
      </c>
      <c r="AD13" s="6" t="s">
        <v>249</v>
      </c>
      <c r="AE13" s="12">
        <v>162</v>
      </c>
      <c r="AF13" s="6" t="s">
        <v>128</v>
      </c>
      <c r="AG13" t="s">
        <v>117</v>
      </c>
      <c r="AH13" s="3">
        <v>44468</v>
      </c>
      <c r="AI13" s="3">
        <v>44475</v>
      </c>
    </row>
    <row r="14" spans="1:36" x14ac:dyDescent="0.25">
      <c r="A14">
        <v>2021</v>
      </c>
      <c r="B14" s="3">
        <v>44378</v>
      </c>
      <c r="C14" s="3">
        <v>44469</v>
      </c>
      <c r="D14" t="s">
        <v>97</v>
      </c>
      <c r="E14" s="4" t="s">
        <v>118</v>
      </c>
      <c r="F14" s="7" t="s">
        <v>147</v>
      </c>
      <c r="G14" s="7" t="s">
        <v>148</v>
      </c>
      <c r="H14" s="7" t="s">
        <v>141</v>
      </c>
      <c r="I14" s="7" t="s">
        <v>164</v>
      </c>
      <c r="J14" s="7" t="s">
        <v>160</v>
      </c>
      <c r="K14" s="7" t="s">
        <v>161</v>
      </c>
      <c r="L14" s="7" t="s">
        <v>101</v>
      </c>
      <c r="M14" s="7" t="s">
        <v>152</v>
      </c>
      <c r="N14" t="s">
        <v>103</v>
      </c>
      <c r="O14">
        <v>0</v>
      </c>
      <c r="P14">
        <v>0</v>
      </c>
      <c r="Q14" t="s">
        <v>114</v>
      </c>
      <c r="R14" t="s">
        <v>115</v>
      </c>
      <c r="S14" t="s">
        <v>116</v>
      </c>
      <c r="T14" t="s">
        <v>114</v>
      </c>
      <c r="U14" t="s">
        <v>115</v>
      </c>
      <c r="V14" s="4" t="s">
        <v>162</v>
      </c>
      <c r="W14" s="4" t="s">
        <v>163</v>
      </c>
      <c r="X14" s="3">
        <v>44375</v>
      </c>
      <c r="Y14" s="3">
        <v>44378</v>
      </c>
      <c r="Z14" s="14">
        <v>163</v>
      </c>
      <c r="AA14">
        <v>8825.89</v>
      </c>
      <c r="AB14">
        <v>1399.11</v>
      </c>
      <c r="AC14" s="3">
        <v>44384</v>
      </c>
      <c r="AD14" s="6" t="s">
        <v>251</v>
      </c>
      <c r="AE14" s="12">
        <v>163</v>
      </c>
      <c r="AF14" s="6" t="s">
        <v>128</v>
      </c>
      <c r="AG14" t="s">
        <v>117</v>
      </c>
      <c r="AH14" s="3">
        <v>44468</v>
      </c>
      <c r="AI14" s="3">
        <v>44475</v>
      </c>
    </row>
    <row r="15" spans="1:36" x14ac:dyDescent="0.25">
      <c r="A15">
        <v>2021</v>
      </c>
      <c r="B15" s="3">
        <v>44378</v>
      </c>
      <c r="C15" s="3">
        <v>44469</v>
      </c>
      <c r="D15" t="s">
        <v>97</v>
      </c>
      <c r="E15" t="s">
        <v>118</v>
      </c>
      <c r="F15" s="7" t="s">
        <v>119</v>
      </c>
      <c r="G15" s="7" t="s">
        <v>120</v>
      </c>
      <c r="H15" s="7" t="s">
        <v>141</v>
      </c>
      <c r="I15" s="7" t="s">
        <v>165</v>
      </c>
      <c r="J15" s="7" t="s">
        <v>166</v>
      </c>
      <c r="K15" s="7" t="s">
        <v>167</v>
      </c>
      <c r="L15" s="7" t="s">
        <v>101</v>
      </c>
      <c r="M15" s="7" t="s">
        <v>125</v>
      </c>
      <c r="N15" t="s">
        <v>103</v>
      </c>
      <c r="O15">
        <v>0</v>
      </c>
      <c r="P15">
        <v>0</v>
      </c>
      <c r="Q15" t="s">
        <v>114</v>
      </c>
      <c r="R15" t="s">
        <v>115</v>
      </c>
      <c r="S15" t="s">
        <v>116</v>
      </c>
      <c r="T15" t="s">
        <v>114</v>
      </c>
      <c r="U15" t="s">
        <v>115</v>
      </c>
      <c r="V15" s="4" t="s">
        <v>168</v>
      </c>
      <c r="W15" s="4" t="s">
        <v>173</v>
      </c>
      <c r="X15" s="3">
        <v>44375</v>
      </c>
      <c r="Y15" s="3">
        <v>44379</v>
      </c>
      <c r="Z15" s="14">
        <v>164</v>
      </c>
      <c r="AA15">
        <v>1491.24</v>
      </c>
      <c r="AB15">
        <v>3883.76</v>
      </c>
      <c r="AC15" s="3">
        <v>44390</v>
      </c>
      <c r="AD15" s="6" t="s">
        <v>253</v>
      </c>
      <c r="AE15" s="12">
        <v>164</v>
      </c>
      <c r="AF15" s="6" t="s">
        <v>128</v>
      </c>
      <c r="AG15" t="s">
        <v>117</v>
      </c>
      <c r="AH15" s="3">
        <v>44468</v>
      </c>
      <c r="AI15" s="3">
        <v>44475</v>
      </c>
    </row>
    <row r="16" spans="1:36" x14ac:dyDescent="0.25">
      <c r="A16">
        <v>2021</v>
      </c>
      <c r="B16" s="3">
        <v>44378</v>
      </c>
      <c r="C16" s="3">
        <v>44469</v>
      </c>
      <c r="D16" t="s">
        <v>97</v>
      </c>
      <c r="E16" t="s">
        <v>118</v>
      </c>
      <c r="F16" s="7" t="s">
        <v>119</v>
      </c>
      <c r="G16" s="7" t="s">
        <v>120</v>
      </c>
      <c r="H16" s="4" t="s">
        <v>121</v>
      </c>
      <c r="I16" s="7" t="s">
        <v>169</v>
      </c>
      <c r="J16" s="7" t="s">
        <v>143</v>
      </c>
      <c r="K16" s="7" t="s">
        <v>170</v>
      </c>
      <c r="L16" s="7" t="s">
        <v>101</v>
      </c>
      <c r="M16" s="7" t="s">
        <v>125</v>
      </c>
      <c r="N16" t="s">
        <v>103</v>
      </c>
      <c r="O16">
        <v>0</v>
      </c>
      <c r="P16">
        <v>0</v>
      </c>
      <c r="Q16" t="s">
        <v>114</v>
      </c>
      <c r="R16" t="s">
        <v>115</v>
      </c>
      <c r="S16" t="s">
        <v>116</v>
      </c>
      <c r="T16" t="s">
        <v>114</v>
      </c>
      <c r="U16" t="s">
        <v>115</v>
      </c>
      <c r="V16" t="s">
        <v>171</v>
      </c>
      <c r="W16" s="4" t="s">
        <v>172</v>
      </c>
      <c r="X16" s="3">
        <v>44382</v>
      </c>
      <c r="Y16" s="3">
        <v>44386</v>
      </c>
      <c r="Z16" s="14">
        <v>165</v>
      </c>
      <c r="AA16">
        <v>6657.92</v>
      </c>
      <c r="AB16">
        <v>1677.08</v>
      </c>
      <c r="AC16" s="3">
        <v>44389</v>
      </c>
      <c r="AD16" s="6" t="s">
        <v>254</v>
      </c>
      <c r="AE16" s="12">
        <v>165</v>
      </c>
      <c r="AF16" s="6" t="s">
        <v>128</v>
      </c>
      <c r="AG16" t="s">
        <v>117</v>
      </c>
      <c r="AH16" s="3">
        <v>44468</v>
      </c>
      <c r="AI16" s="3">
        <v>44475</v>
      </c>
    </row>
    <row r="17" spans="1:36" x14ac:dyDescent="0.25">
      <c r="A17">
        <v>2021</v>
      </c>
      <c r="B17" s="3">
        <v>44378</v>
      </c>
      <c r="C17" s="3">
        <v>44469</v>
      </c>
      <c r="D17" t="s">
        <v>97</v>
      </c>
      <c r="E17" t="s">
        <v>118</v>
      </c>
      <c r="F17" s="7" t="s">
        <v>119</v>
      </c>
      <c r="G17" s="7" t="s">
        <v>174</v>
      </c>
      <c r="H17" s="4" t="s">
        <v>121</v>
      </c>
      <c r="I17" s="7" t="s">
        <v>175</v>
      </c>
      <c r="J17" s="7" t="s">
        <v>176</v>
      </c>
      <c r="K17" s="7" t="s">
        <v>167</v>
      </c>
      <c r="L17" s="7" t="s">
        <v>101</v>
      </c>
      <c r="M17" s="7" t="s">
        <v>125</v>
      </c>
      <c r="N17" t="s">
        <v>103</v>
      </c>
      <c r="O17">
        <v>0</v>
      </c>
      <c r="P17">
        <v>0</v>
      </c>
      <c r="Q17" t="s">
        <v>114</v>
      </c>
      <c r="R17" t="s">
        <v>115</v>
      </c>
      <c r="S17" t="s">
        <v>116</v>
      </c>
      <c r="T17" t="s">
        <v>114</v>
      </c>
      <c r="U17" t="s">
        <v>115</v>
      </c>
      <c r="V17" t="s">
        <v>115</v>
      </c>
      <c r="W17" s="4" t="s">
        <v>177</v>
      </c>
      <c r="X17" s="3">
        <v>44382</v>
      </c>
      <c r="Y17" s="3">
        <v>44386</v>
      </c>
      <c r="Z17" s="14">
        <v>166</v>
      </c>
      <c r="AA17">
        <v>4350.51</v>
      </c>
      <c r="AB17">
        <v>1024.49</v>
      </c>
      <c r="AC17" s="3">
        <v>44389</v>
      </c>
      <c r="AD17" s="6" t="s">
        <v>257</v>
      </c>
      <c r="AE17" s="12">
        <v>166</v>
      </c>
      <c r="AF17" s="6" t="s">
        <v>128</v>
      </c>
      <c r="AG17" t="s">
        <v>117</v>
      </c>
      <c r="AH17" s="3">
        <v>44468</v>
      </c>
      <c r="AI17" s="3">
        <v>44475</v>
      </c>
    </row>
    <row r="18" spans="1:36" x14ac:dyDescent="0.25">
      <c r="A18">
        <v>2021</v>
      </c>
      <c r="B18" s="3">
        <v>44378</v>
      </c>
      <c r="C18" s="3">
        <v>44469</v>
      </c>
      <c r="D18" t="s">
        <v>97</v>
      </c>
      <c r="E18" t="s">
        <v>118</v>
      </c>
      <c r="F18" s="7" t="s">
        <v>178</v>
      </c>
      <c r="G18" s="7" t="s">
        <v>178</v>
      </c>
      <c r="H18" s="4" t="s">
        <v>121</v>
      </c>
      <c r="I18" s="7" t="s">
        <v>179</v>
      </c>
      <c r="J18" s="7" t="s">
        <v>143</v>
      </c>
      <c r="K18" s="7" t="s">
        <v>180</v>
      </c>
      <c r="L18" s="7" t="s">
        <v>101</v>
      </c>
      <c r="M18" s="7" t="s">
        <v>125</v>
      </c>
      <c r="N18" t="s">
        <v>103</v>
      </c>
      <c r="O18">
        <v>0</v>
      </c>
      <c r="P18">
        <v>0</v>
      </c>
      <c r="Q18" t="s">
        <v>114</v>
      </c>
      <c r="R18" t="s">
        <v>115</v>
      </c>
      <c r="S18" t="s">
        <v>116</v>
      </c>
      <c r="T18" t="s">
        <v>114</v>
      </c>
      <c r="U18" t="s">
        <v>115</v>
      </c>
      <c r="V18" t="s">
        <v>171</v>
      </c>
      <c r="W18" s="4" t="s">
        <v>181</v>
      </c>
      <c r="X18" s="3">
        <v>44382</v>
      </c>
      <c r="Y18" s="3">
        <v>44386</v>
      </c>
      <c r="Z18" s="14">
        <v>167</v>
      </c>
      <c r="AA18">
        <v>3265.24</v>
      </c>
      <c r="AB18">
        <v>2109.7600000000002</v>
      </c>
      <c r="AC18" s="3">
        <v>44389</v>
      </c>
      <c r="AD18" s="6" t="s">
        <v>259</v>
      </c>
      <c r="AE18" s="12">
        <v>167</v>
      </c>
      <c r="AF18" s="6" t="s">
        <v>128</v>
      </c>
      <c r="AG18" t="s">
        <v>117</v>
      </c>
      <c r="AH18" s="3">
        <v>44468</v>
      </c>
      <c r="AI18" s="3">
        <v>44475</v>
      </c>
    </row>
    <row r="19" spans="1:36" x14ac:dyDescent="0.25">
      <c r="A19">
        <v>2021</v>
      </c>
      <c r="B19" s="3">
        <v>44378</v>
      </c>
      <c r="C19" s="3">
        <v>44469</v>
      </c>
      <c r="D19" t="s">
        <v>97</v>
      </c>
      <c r="E19" t="s">
        <v>118</v>
      </c>
      <c r="F19" s="7" t="s">
        <v>178</v>
      </c>
      <c r="G19" s="7" t="s">
        <v>178</v>
      </c>
      <c r="H19" s="7" t="s">
        <v>121</v>
      </c>
      <c r="I19" s="7" t="s">
        <v>182</v>
      </c>
      <c r="J19" s="7" t="s">
        <v>183</v>
      </c>
      <c r="K19" s="7" t="s">
        <v>184</v>
      </c>
      <c r="L19" s="7" t="s">
        <v>101</v>
      </c>
      <c r="M19" s="7" t="s">
        <v>125</v>
      </c>
      <c r="N19" t="s">
        <v>103</v>
      </c>
      <c r="O19">
        <v>0</v>
      </c>
      <c r="P19">
        <v>0</v>
      </c>
      <c r="Q19" t="s">
        <v>114</v>
      </c>
      <c r="R19" t="s">
        <v>115</v>
      </c>
      <c r="S19" t="s">
        <v>116</v>
      </c>
      <c r="T19" t="s">
        <v>114</v>
      </c>
      <c r="U19" t="s">
        <v>115</v>
      </c>
      <c r="V19" t="s">
        <v>115</v>
      </c>
      <c r="W19" s="4" t="s">
        <v>181</v>
      </c>
      <c r="X19" s="3">
        <v>44382</v>
      </c>
      <c r="Y19" s="3">
        <v>44386</v>
      </c>
      <c r="Z19" s="14">
        <v>168</v>
      </c>
      <c r="AA19">
        <v>5433.26</v>
      </c>
      <c r="AB19">
        <v>1491.74</v>
      </c>
      <c r="AC19" s="3">
        <v>44389</v>
      </c>
      <c r="AD19" s="6" t="s">
        <v>261</v>
      </c>
      <c r="AE19" s="12">
        <v>168</v>
      </c>
      <c r="AF19" s="6" t="s">
        <v>128</v>
      </c>
      <c r="AG19" t="s">
        <v>117</v>
      </c>
      <c r="AH19" s="3">
        <v>44468</v>
      </c>
      <c r="AI19" s="3">
        <v>44475</v>
      </c>
    </row>
    <row r="20" spans="1:36" x14ac:dyDescent="0.25">
      <c r="A20">
        <v>2021</v>
      </c>
      <c r="B20" s="3">
        <v>44378</v>
      </c>
      <c r="C20" s="3">
        <v>44469</v>
      </c>
      <c r="D20" t="s">
        <v>97</v>
      </c>
      <c r="E20" t="s">
        <v>118</v>
      </c>
      <c r="F20" s="7" t="s">
        <v>178</v>
      </c>
      <c r="G20" s="7" t="s">
        <v>178</v>
      </c>
      <c r="H20" s="7" t="s">
        <v>121</v>
      </c>
      <c r="I20" s="7" t="s">
        <v>185</v>
      </c>
      <c r="J20" s="7" t="s">
        <v>186</v>
      </c>
      <c r="K20" s="7" t="s">
        <v>151</v>
      </c>
      <c r="L20" s="7" t="s">
        <v>101</v>
      </c>
      <c r="M20" s="7" t="s">
        <v>125</v>
      </c>
      <c r="N20" t="s">
        <v>103</v>
      </c>
      <c r="O20">
        <v>0</v>
      </c>
      <c r="P20">
        <v>0</v>
      </c>
      <c r="Q20" t="s">
        <v>114</v>
      </c>
      <c r="R20" t="s">
        <v>115</v>
      </c>
      <c r="S20" t="s">
        <v>116</v>
      </c>
      <c r="T20" t="s">
        <v>114</v>
      </c>
      <c r="U20" t="s">
        <v>115</v>
      </c>
      <c r="V20" t="s">
        <v>187</v>
      </c>
      <c r="W20" s="4" t="s">
        <v>181</v>
      </c>
      <c r="X20" s="3">
        <v>44382</v>
      </c>
      <c r="Y20" s="3">
        <v>44386</v>
      </c>
      <c r="Z20" s="14">
        <v>169</v>
      </c>
      <c r="AA20">
        <v>4580</v>
      </c>
      <c r="AB20">
        <v>795</v>
      </c>
      <c r="AC20" s="3">
        <v>44389</v>
      </c>
      <c r="AD20" s="6" t="s">
        <v>263</v>
      </c>
      <c r="AE20" s="12">
        <v>169</v>
      </c>
      <c r="AF20" s="6" t="s">
        <v>128</v>
      </c>
      <c r="AG20" t="s">
        <v>117</v>
      </c>
      <c r="AH20" s="3">
        <v>44468</v>
      </c>
      <c r="AI20" s="3">
        <v>44475</v>
      </c>
    </row>
    <row r="21" spans="1:36" x14ac:dyDescent="0.25">
      <c r="A21">
        <v>2021</v>
      </c>
      <c r="B21" s="3">
        <v>44378</v>
      </c>
      <c r="C21" s="3">
        <v>44469</v>
      </c>
      <c r="D21" t="s">
        <v>97</v>
      </c>
      <c r="E21" t="s">
        <v>118</v>
      </c>
      <c r="F21" s="7" t="s">
        <v>119</v>
      </c>
      <c r="G21" s="7" t="s">
        <v>174</v>
      </c>
      <c r="H21" s="7" t="s">
        <v>121</v>
      </c>
      <c r="I21" s="7" t="s">
        <v>188</v>
      </c>
      <c r="J21" s="7" t="s">
        <v>189</v>
      </c>
      <c r="K21" s="7" t="s">
        <v>143</v>
      </c>
      <c r="L21" s="7" t="s">
        <v>101</v>
      </c>
      <c r="M21" s="7" t="s">
        <v>125</v>
      </c>
      <c r="N21" t="s">
        <v>103</v>
      </c>
      <c r="O21">
        <v>0</v>
      </c>
      <c r="P21">
        <v>0</v>
      </c>
      <c r="Q21" t="s">
        <v>114</v>
      </c>
      <c r="R21" t="s">
        <v>115</v>
      </c>
      <c r="S21" t="s">
        <v>116</v>
      </c>
      <c r="T21" t="s">
        <v>114</v>
      </c>
      <c r="U21" t="s">
        <v>115</v>
      </c>
      <c r="V21" t="s">
        <v>171</v>
      </c>
      <c r="W21" s="4" t="s">
        <v>181</v>
      </c>
      <c r="X21" s="3">
        <v>44382</v>
      </c>
      <c r="Y21" s="3">
        <v>44386</v>
      </c>
      <c r="Z21" s="14">
        <v>170</v>
      </c>
      <c r="AA21">
        <v>4605.25</v>
      </c>
      <c r="AB21">
        <v>2319.75</v>
      </c>
      <c r="AC21" s="3">
        <v>44389</v>
      </c>
      <c r="AD21" s="6" t="s">
        <v>265</v>
      </c>
      <c r="AE21" s="12">
        <v>170</v>
      </c>
      <c r="AF21" s="6" t="s">
        <v>128</v>
      </c>
      <c r="AG21" t="s">
        <v>117</v>
      </c>
      <c r="AH21" s="3">
        <v>44468</v>
      </c>
      <c r="AI21" s="3">
        <v>44475</v>
      </c>
    </row>
    <row r="22" spans="1:36" x14ac:dyDescent="0.25">
      <c r="A22">
        <v>2021</v>
      </c>
      <c r="B22" s="3">
        <v>44378</v>
      </c>
      <c r="C22" s="3">
        <v>44469</v>
      </c>
      <c r="D22" t="s">
        <v>97</v>
      </c>
      <c r="E22" t="s">
        <v>118</v>
      </c>
      <c r="F22" s="7" t="s">
        <v>119</v>
      </c>
      <c r="G22" s="7" t="s">
        <v>174</v>
      </c>
      <c r="H22" s="7" t="s">
        <v>121</v>
      </c>
      <c r="I22" s="7" t="s">
        <v>190</v>
      </c>
      <c r="J22" s="7" t="s">
        <v>167</v>
      </c>
      <c r="K22" s="7" t="s">
        <v>183</v>
      </c>
      <c r="L22" s="7" t="s">
        <v>101</v>
      </c>
      <c r="M22" s="7" t="s">
        <v>125</v>
      </c>
      <c r="N22" t="s">
        <v>103</v>
      </c>
      <c r="O22">
        <v>0</v>
      </c>
      <c r="P22">
        <v>0</v>
      </c>
      <c r="Q22" t="s">
        <v>114</v>
      </c>
      <c r="R22" t="s">
        <v>115</v>
      </c>
      <c r="S22" t="s">
        <v>116</v>
      </c>
      <c r="T22" t="s">
        <v>114</v>
      </c>
      <c r="U22" t="s">
        <v>115</v>
      </c>
      <c r="V22" t="s">
        <v>115</v>
      </c>
      <c r="W22" s="4" t="s">
        <v>181</v>
      </c>
      <c r="X22" s="3">
        <v>44382</v>
      </c>
      <c r="Y22" s="3">
        <v>44386</v>
      </c>
      <c r="Z22" s="14">
        <v>171</v>
      </c>
      <c r="AA22">
        <v>4656</v>
      </c>
      <c r="AB22">
        <v>719</v>
      </c>
      <c r="AC22" s="3">
        <v>44389</v>
      </c>
      <c r="AD22" s="6" t="s">
        <v>267</v>
      </c>
      <c r="AE22" s="12">
        <v>171</v>
      </c>
      <c r="AF22" s="6" t="s">
        <v>128</v>
      </c>
      <c r="AG22" t="s">
        <v>117</v>
      </c>
      <c r="AH22" s="3">
        <v>44468</v>
      </c>
      <c r="AI22" s="3">
        <v>44475</v>
      </c>
    </row>
    <row r="23" spans="1:36" x14ac:dyDescent="0.25">
      <c r="A23">
        <v>2021</v>
      </c>
      <c r="B23" s="3">
        <v>44378</v>
      </c>
      <c r="C23" s="3">
        <v>44469</v>
      </c>
      <c r="D23" t="s">
        <v>97</v>
      </c>
      <c r="E23" t="s">
        <v>118</v>
      </c>
      <c r="F23" s="7" t="s">
        <v>119</v>
      </c>
      <c r="G23" s="7" t="s">
        <v>120</v>
      </c>
      <c r="H23" s="7" t="s">
        <v>121</v>
      </c>
      <c r="I23" s="7" t="s">
        <v>191</v>
      </c>
      <c r="J23" s="7" t="s">
        <v>192</v>
      </c>
      <c r="K23" s="7" t="s">
        <v>193</v>
      </c>
      <c r="L23" s="7" t="s">
        <v>101</v>
      </c>
      <c r="M23" s="7" t="s">
        <v>125</v>
      </c>
      <c r="N23" t="s">
        <v>103</v>
      </c>
      <c r="O23">
        <v>0</v>
      </c>
      <c r="P23">
        <v>0</v>
      </c>
      <c r="Q23" t="s">
        <v>114</v>
      </c>
      <c r="R23" t="s">
        <v>115</v>
      </c>
      <c r="S23" t="s">
        <v>116</v>
      </c>
      <c r="T23" t="s">
        <v>114</v>
      </c>
      <c r="U23" t="s">
        <v>115</v>
      </c>
      <c r="V23" t="s">
        <v>187</v>
      </c>
      <c r="W23" s="4" t="s">
        <v>194</v>
      </c>
      <c r="X23" s="3">
        <v>44382</v>
      </c>
      <c r="Y23" s="3">
        <v>44387</v>
      </c>
      <c r="Z23" s="14">
        <v>172</v>
      </c>
      <c r="AA23">
        <v>7741.9</v>
      </c>
      <c r="AB23">
        <v>3123.1</v>
      </c>
      <c r="AC23" s="3">
        <v>44389</v>
      </c>
      <c r="AD23" s="6" t="s">
        <v>269</v>
      </c>
      <c r="AE23" s="12">
        <v>172</v>
      </c>
      <c r="AF23" s="6" t="s">
        <v>128</v>
      </c>
      <c r="AG23" t="s">
        <v>117</v>
      </c>
      <c r="AH23" s="3">
        <v>44468</v>
      </c>
      <c r="AI23" s="3">
        <v>44475</v>
      </c>
    </row>
    <row r="24" spans="1:36" x14ac:dyDescent="0.25">
      <c r="A24">
        <v>2021</v>
      </c>
      <c r="B24" s="3">
        <v>44378</v>
      </c>
      <c r="C24" s="3">
        <v>44469</v>
      </c>
      <c r="D24" t="s">
        <v>97</v>
      </c>
      <c r="E24" t="s">
        <v>118</v>
      </c>
      <c r="F24" s="7" t="s">
        <v>119</v>
      </c>
      <c r="G24" s="7" t="s">
        <v>120</v>
      </c>
      <c r="H24" s="7" t="s">
        <v>121</v>
      </c>
      <c r="I24" s="7" t="s">
        <v>195</v>
      </c>
      <c r="J24" s="7" t="s">
        <v>196</v>
      </c>
      <c r="K24" s="7" t="s">
        <v>197</v>
      </c>
      <c r="L24" s="7" t="s">
        <v>101</v>
      </c>
      <c r="M24" s="7" t="s">
        <v>125</v>
      </c>
      <c r="N24" t="s">
        <v>103</v>
      </c>
      <c r="O24">
        <v>0</v>
      </c>
      <c r="P24">
        <v>0</v>
      </c>
      <c r="Q24" t="s">
        <v>114</v>
      </c>
      <c r="R24" t="s">
        <v>115</v>
      </c>
      <c r="S24" t="s">
        <v>116</v>
      </c>
      <c r="T24" t="s">
        <v>114</v>
      </c>
      <c r="U24" t="s">
        <v>115</v>
      </c>
      <c r="V24" t="s">
        <v>187</v>
      </c>
      <c r="W24" s="4" t="s">
        <v>198</v>
      </c>
      <c r="X24" s="3">
        <v>44382</v>
      </c>
      <c r="Y24" s="3">
        <v>44387</v>
      </c>
      <c r="Z24" s="14">
        <v>173</v>
      </c>
      <c r="AA24">
        <v>5104.97</v>
      </c>
      <c r="AB24">
        <v>1520.03</v>
      </c>
      <c r="AC24" s="3">
        <v>44389</v>
      </c>
      <c r="AD24" s="6" t="s">
        <v>271</v>
      </c>
      <c r="AE24" s="12">
        <v>173</v>
      </c>
      <c r="AF24" s="6" t="s">
        <v>128</v>
      </c>
      <c r="AG24" t="s">
        <v>117</v>
      </c>
      <c r="AH24" s="3">
        <v>44468</v>
      </c>
      <c r="AI24" s="3">
        <v>44475</v>
      </c>
    </row>
    <row r="25" spans="1:36" x14ac:dyDescent="0.25">
      <c r="A25">
        <v>2021</v>
      </c>
      <c r="B25" s="3">
        <v>44378</v>
      </c>
      <c r="C25" s="3">
        <v>44469</v>
      </c>
      <c r="D25" t="s">
        <v>97</v>
      </c>
      <c r="E25" t="s">
        <v>118</v>
      </c>
      <c r="F25" s="7" t="s">
        <v>119</v>
      </c>
      <c r="G25" s="7" t="s">
        <v>120</v>
      </c>
      <c r="H25" s="7" t="s">
        <v>121</v>
      </c>
      <c r="I25" s="7" t="s">
        <v>199</v>
      </c>
      <c r="J25" s="7" t="s">
        <v>200</v>
      </c>
      <c r="K25" s="7" t="s">
        <v>201</v>
      </c>
      <c r="L25" s="7" t="s">
        <v>101</v>
      </c>
      <c r="M25" s="7" t="s">
        <v>125</v>
      </c>
      <c r="N25" t="s">
        <v>103</v>
      </c>
      <c r="O25">
        <v>0</v>
      </c>
      <c r="P25">
        <v>0</v>
      </c>
      <c r="Q25" t="s">
        <v>114</v>
      </c>
      <c r="R25" t="s">
        <v>115</v>
      </c>
      <c r="S25" t="s">
        <v>116</v>
      </c>
      <c r="T25" t="s">
        <v>114</v>
      </c>
      <c r="U25" t="s">
        <v>115</v>
      </c>
      <c r="V25" t="s">
        <v>171</v>
      </c>
      <c r="W25" s="4" t="s">
        <v>198</v>
      </c>
      <c r="X25" s="3">
        <v>44382</v>
      </c>
      <c r="Y25" s="3">
        <v>44386</v>
      </c>
      <c r="Z25" s="14">
        <v>174</v>
      </c>
      <c r="AA25">
        <v>4974.8</v>
      </c>
      <c r="AB25">
        <v>400.2</v>
      </c>
      <c r="AC25" s="3">
        <v>44389</v>
      </c>
      <c r="AD25" s="6" t="s">
        <v>273</v>
      </c>
      <c r="AE25" s="12">
        <v>174</v>
      </c>
      <c r="AF25" s="6" t="s">
        <v>128</v>
      </c>
      <c r="AG25" t="s">
        <v>117</v>
      </c>
      <c r="AH25" s="3">
        <v>44468</v>
      </c>
      <c r="AI25" s="3">
        <v>44475</v>
      </c>
    </row>
    <row r="26" spans="1:36" x14ac:dyDescent="0.25">
      <c r="A26">
        <v>2021</v>
      </c>
      <c r="B26" s="3">
        <v>44378</v>
      </c>
      <c r="C26" s="3">
        <v>44469</v>
      </c>
      <c r="D26" t="s">
        <v>97</v>
      </c>
      <c r="E26" t="s">
        <v>118</v>
      </c>
      <c r="F26" s="7" t="s">
        <v>119</v>
      </c>
      <c r="G26" s="7" t="s">
        <v>174</v>
      </c>
      <c r="H26" s="7" t="s">
        <v>121</v>
      </c>
      <c r="I26" s="7" t="s">
        <v>202</v>
      </c>
      <c r="J26" s="7" t="s">
        <v>203</v>
      </c>
      <c r="K26" s="7" t="s">
        <v>204</v>
      </c>
      <c r="L26" s="7" t="s">
        <v>101</v>
      </c>
      <c r="M26" s="7" t="s">
        <v>125</v>
      </c>
      <c r="N26" t="s">
        <v>103</v>
      </c>
      <c r="O26">
        <v>0</v>
      </c>
      <c r="P26">
        <v>0</v>
      </c>
      <c r="Q26" t="s">
        <v>114</v>
      </c>
      <c r="R26" t="s">
        <v>115</v>
      </c>
      <c r="S26" t="s">
        <v>116</v>
      </c>
      <c r="T26" t="s">
        <v>114</v>
      </c>
      <c r="U26" t="s">
        <v>115</v>
      </c>
      <c r="V26" t="s">
        <v>187</v>
      </c>
      <c r="W26" s="4" t="s">
        <v>181</v>
      </c>
      <c r="X26" s="3">
        <v>44382</v>
      </c>
      <c r="Y26" s="3">
        <v>44386</v>
      </c>
      <c r="Z26" s="14">
        <v>175</v>
      </c>
      <c r="AA26">
        <v>4264.99</v>
      </c>
      <c r="AB26">
        <v>1110.01</v>
      </c>
      <c r="AC26" s="3">
        <v>44389</v>
      </c>
      <c r="AD26" s="6" t="s">
        <v>278</v>
      </c>
      <c r="AE26" s="12">
        <v>175</v>
      </c>
      <c r="AF26" s="6" t="s">
        <v>128</v>
      </c>
      <c r="AG26" t="s">
        <v>117</v>
      </c>
      <c r="AH26" s="3">
        <v>44468</v>
      </c>
      <c r="AI26" s="3">
        <v>44475</v>
      </c>
    </row>
    <row r="27" spans="1:36" x14ac:dyDescent="0.25">
      <c r="A27">
        <v>2021</v>
      </c>
      <c r="B27" s="3">
        <v>44378</v>
      </c>
      <c r="C27" s="3">
        <v>44469</v>
      </c>
      <c r="D27" t="s">
        <v>97</v>
      </c>
      <c r="E27" t="s">
        <v>118</v>
      </c>
      <c r="F27" s="7" t="s">
        <v>119</v>
      </c>
      <c r="G27" s="7" t="s">
        <v>120</v>
      </c>
      <c r="H27" s="7" t="s">
        <v>121</v>
      </c>
      <c r="I27" s="7" t="s">
        <v>205</v>
      </c>
      <c r="J27" s="7" t="s">
        <v>206</v>
      </c>
      <c r="K27" s="7" t="s">
        <v>207</v>
      </c>
      <c r="L27" s="7" t="s">
        <v>101</v>
      </c>
      <c r="M27" s="7" t="s">
        <v>125</v>
      </c>
      <c r="N27" t="s">
        <v>103</v>
      </c>
      <c r="O27">
        <v>0</v>
      </c>
      <c r="P27">
        <v>0</v>
      </c>
      <c r="Q27" t="s">
        <v>114</v>
      </c>
      <c r="R27" t="s">
        <v>115</v>
      </c>
      <c r="S27" t="s">
        <v>116</v>
      </c>
      <c r="T27" t="s">
        <v>114</v>
      </c>
      <c r="U27" t="s">
        <v>115</v>
      </c>
      <c r="V27" t="s">
        <v>115</v>
      </c>
      <c r="W27" s="4" t="s">
        <v>198</v>
      </c>
      <c r="X27" s="3">
        <v>44382</v>
      </c>
      <c r="Y27" s="3">
        <v>44386</v>
      </c>
      <c r="Z27" s="14">
        <v>176</v>
      </c>
      <c r="AA27">
        <v>5151.41</v>
      </c>
      <c r="AB27">
        <v>223.59</v>
      </c>
      <c r="AC27" s="3">
        <v>44389</v>
      </c>
      <c r="AD27" s="6" t="s">
        <v>275</v>
      </c>
      <c r="AE27" s="12">
        <v>176</v>
      </c>
      <c r="AF27" s="6" t="s">
        <v>128</v>
      </c>
      <c r="AG27" t="s">
        <v>117</v>
      </c>
      <c r="AH27" s="3">
        <v>44468</v>
      </c>
      <c r="AI27" s="3">
        <v>44475</v>
      </c>
    </row>
    <row r="28" spans="1:36" x14ac:dyDescent="0.25">
      <c r="A28">
        <v>2021</v>
      </c>
      <c r="B28" s="3">
        <v>44378</v>
      </c>
      <c r="C28" s="3">
        <v>44469</v>
      </c>
      <c r="D28" t="s">
        <v>97</v>
      </c>
      <c r="E28" t="s">
        <v>118</v>
      </c>
      <c r="F28" s="7" t="s">
        <v>178</v>
      </c>
      <c r="G28" s="7" t="s">
        <v>178</v>
      </c>
      <c r="H28" s="7" t="s">
        <v>121</v>
      </c>
      <c r="I28" s="7" t="s">
        <v>208</v>
      </c>
      <c r="J28" s="7" t="s">
        <v>209</v>
      </c>
      <c r="K28" s="7" t="s">
        <v>210</v>
      </c>
      <c r="L28" s="7" t="s">
        <v>101</v>
      </c>
      <c r="M28" s="7" t="s">
        <v>125</v>
      </c>
      <c r="N28" t="s">
        <v>103</v>
      </c>
      <c r="O28">
        <v>0</v>
      </c>
      <c r="P28">
        <v>0</v>
      </c>
      <c r="Q28" t="s">
        <v>114</v>
      </c>
      <c r="R28" t="s">
        <v>115</v>
      </c>
      <c r="S28" t="s">
        <v>116</v>
      </c>
      <c r="T28" t="s">
        <v>114</v>
      </c>
      <c r="U28" t="s">
        <v>115</v>
      </c>
      <c r="V28" t="s">
        <v>115</v>
      </c>
      <c r="W28" s="4" t="s">
        <v>198</v>
      </c>
      <c r="X28" s="3">
        <v>44382</v>
      </c>
      <c r="Y28" s="3">
        <v>44386</v>
      </c>
      <c r="Z28" s="14">
        <v>177</v>
      </c>
      <c r="AA28">
        <v>6921.1</v>
      </c>
      <c r="AB28">
        <v>1495.9</v>
      </c>
      <c r="AC28" s="3">
        <v>44389</v>
      </c>
      <c r="AD28" s="6" t="s">
        <v>279</v>
      </c>
      <c r="AE28" s="12">
        <v>177</v>
      </c>
      <c r="AF28" s="6" t="s">
        <v>128</v>
      </c>
      <c r="AG28" t="s">
        <v>117</v>
      </c>
      <c r="AH28" s="3">
        <v>44468</v>
      </c>
      <c r="AI28" s="3">
        <v>44475</v>
      </c>
    </row>
    <row r="29" spans="1:36" x14ac:dyDescent="0.25">
      <c r="A29">
        <v>2021</v>
      </c>
      <c r="B29" s="3">
        <v>44378</v>
      </c>
      <c r="C29" s="3">
        <v>44469</v>
      </c>
      <c r="D29" t="s">
        <v>97</v>
      </c>
      <c r="E29" t="s">
        <v>118</v>
      </c>
      <c r="F29" s="7" t="s">
        <v>119</v>
      </c>
      <c r="G29" s="7" t="s">
        <v>174</v>
      </c>
      <c r="H29" s="7" t="s">
        <v>121</v>
      </c>
      <c r="I29" s="7" t="s">
        <v>212</v>
      </c>
      <c r="J29" s="7" t="s">
        <v>213</v>
      </c>
      <c r="K29" s="7" t="s">
        <v>214</v>
      </c>
      <c r="L29" s="7" t="s">
        <v>101</v>
      </c>
      <c r="M29" s="7" t="s">
        <v>125</v>
      </c>
      <c r="N29" t="s">
        <v>103</v>
      </c>
      <c r="O29">
        <v>0</v>
      </c>
      <c r="P29">
        <v>0</v>
      </c>
      <c r="Q29" t="s">
        <v>114</v>
      </c>
      <c r="R29" t="s">
        <v>115</v>
      </c>
      <c r="S29" t="s">
        <v>116</v>
      </c>
      <c r="T29" t="s">
        <v>114</v>
      </c>
      <c r="U29" t="s">
        <v>115</v>
      </c>
      <c r="V29" t="s">
        <v>187</v>
      </c>
      <c r="W29" s="4" t="s">
        <v>181</v>
      </c>
      <c r="X29" s="3">
        <v>44382</v>
      </c>
      <c r="Y29" s="3">
        <v>44386</v>
      </c>
      <c r="Z29" s="14">
        <v>178</v>
      </c>
      <c r="AA29">
        <v>6372.88</v>
      </c>
      <c r="AB29">
        <v>1002.12</v>
      </c>
      <c r="AC29" s="3">
        <v>44389</v>
      </c>
      <c r="AD29" s="6" t="s">
        <v>281</v>
      </c>
      <c r="AE29" s="12">
        <v>178</v>
      </c>
      <c r="AF29" s="6" t="s">
        <v>128</v>
      </c>
      <c r="AG29" t="s">
        <v>117</v>
      </c>
      <c r="AH29" s="3">
        <v>44468</v>
      </c>
      <c r="AI29" s="3">
        <v>44475</v>
      </c>
    </row>
    <row r="30" spans="1:36" x14ac:dyDescent="0.25">
      <c r="A30" s="4">
        <v>2021</v>
      </c>
      <c r="B30" s="3">
        <v>44378</v>
      </c>
      <c r="C30" s="3">
        <v>44469</v>
      </c>
      <c r="D30" s="4" t="s">
        <v>97</v>
      </c>
      <c r="E30" s="4" t="s">
        <v>118</v>
      </c>
      <c r="F30" s="7" t="s">
        <v>119</v>
      </c>
      <c r="G30" s="7" t="s">
        <v>174</v>
      </c>
      <c r="H30" s="7" t="s">
        <v>121</v>
      </c>
      <c r="I30" s="7" t="s">
        <v>215</v>
      </c>
      <c r="J30" s="7" t="s">
        <v>216</v>
      </c>
      <c r="K30" s="7" t="s">
        <v>217</v>
      </c>
      <c r="L30" s="7" t="s">
        <v>101</v>
      </c>
      <c r="M30" s="7" t="s">
        <v>125</v>
      </c>
      <c r="N30" s="4" t="s">
        <v>103</v>
      </c>
      <c r="O30" s="4">
        <v>0</v>
      </c>
      <c r="P30" s="4">
        <v>0</v>
      </c>
      <c r="Q30" s="4" t="s">
        <v>114</v>
      </c>
      <c r="R30" s="4" t="s">
        <v>115</v>
      </c>
      <c r="S30" s="4" t="s">
        <v>116</v>
      </c>
      <c r="T30" s="4" t="s">
        <v>114</v>
      </c>
      <c r="U30" s="4" t="s">
        <v>115</v>
      </c>
      <c r="V30" s="4" t="s">
        <v>171</v>
      </c>
      <c r="W30" s="5" t="s">
        <v>181</v>
      </c>
      <c r="X30" s="3">
        <v>44382</v>
      </c>
      <c r="Y30" s="3">
        <v>44386</v>
      </c>
      <c r="Z30" s="14">
        <v>179</v>
      </c>
      <c r="AA30" s="4">
        <v>3335.24</v>
      </c>
      <c r="AB30" s="4">
        <v>2739.76</v>
      </c>
      <c r="AC30" s="3">
        <v>44389</v>
      </c>
      <c r="AD30" s="6" t="s">
        <v>283</v>
      </c>
      <c r="AE30" s="12">
        <v>179</v>
      </c>
      <c r="AF30" s="6" t="s">
        <v>128</v>
      </c>
      <c r="AG30" s="4" t="s">
        <v>117</v>
      </c>
      <c r="AH30" s="3">
        <v>44468</v>
      </c>
      <c r="AI30" s="3">
        <v>44475</v>
      </c>
      <c r="AJ30" s="4"/>
    </row>
    <row r="31" spans="1:36" x14ac:dyDescent="0.25">
      <c r="A31" s="4">
        <v>2021</v>
      </c>
      <c r="B31" s="3">
        <v>44378</v>
      </c>
      <c r="C31" s="3">
        <v>44469</v>
      </c>
      <c r="D31" s="4" t="s">
        <v>97</v>
      </c>
      <c r="E31" s="4" t="s">
        <v>118</v>
      </c>
      <c r="F31" s="7" t="s">
        <v>119</v>
      </c>
      <c r="G31" s="7" t="s">
        <v>120</v>
      </c>
      <c r="H31" s="7" t="s">
        <v>121</v>
      </c>
      <c r="I31" s="7" t="s">
        <v>218</v>
      </c>
      <c r="J31" s="7" t="s">
        <v>219</v>
      </c>
      <c r="K31" s="7" t="s">
        <v>220</v>
      </c>
      <c r="L31" s="7" t="s">
        <v>101</v>
      </c>
      <c r="M31" s="7" t="s">
        <v>125</v>
      </c>
      <c r="N31" s="4" t="s">
        <v>103</v>
      </c>
      <c r="O31" s="4">
        <v>0</v>
      </c>
      <c r="P31" s="4">
        <v>0</v>
      </c>
      <c r="Q31" s="4" t="s">
        <v>114</v>
      </c>
      <c r="R31" s="4" t="s">
        <v>115</v>
      </c>
      <c r="S31" s="4" t="s">
        <v>116</v>
      </c>
      <c r="T31" s="4" t="s">
        <v>114</v>
      </c>
      <c r="U31" s="4" t="s">
        <v>115</v>
      </c>
      <c r="V31" s="4" t="s">
        <v>187</v>
      </c>
      <c r="W31" s="5" t="s">
        <v>198</v>
      </c>
      <c r="X31" s="3">
        <v>44382</v>
      </c>
      <c r="Y31" s="3">
        <v>44387</v>
      </c>
      <c r="Z31" s="14">
        <v>180</v>
      </c>
      <c r="AA31" s="4">
        <v>5313.79</v>
      </c>
      <c r="AB31" s="4">
        <v>1311.21</v>
      </c>
      <c r="AC31" s="3">
        <v>44389</v>
      </c>
      <c r="AD31" s="6" t="s">
        <v>285</v>
      </c>
      <c r="AE31" s="12">
        <v>180</v>
      </c>
      <c r="AF31" s="6" t="s">
        <v>128</v>
      </c>
      <c r="AG31" s="4" t="s">
        <v>117</v>
      </c>
      <c r="AH31" s="3">
        <v>44468</v>
      </c>
      <c r="AI31" s="3">
        <v>44475</v>
      </c>
      <c r="AJ31" s="4"/>
    </row>
    <row r="32" spans="1:36" x14ac:dyDescent="0.25">
      <c r="A32" s="4">
        <v>2021</v>
      </c>
      <c r="B32" s="3">
        <v>44378</v>
      </c>
      <c r="C32" s="3">
        <v>44469</v>
      </c>
      <c r="D32" s="4" t="s">
        <v>97</v>
      </c>
      <c r="E32" s="4" t="s">
        <v>118</v>
      </c>
      <c r="F32" s="7" t="s">
        <v>119</v>
      </c>
      <c r="G32" s="7" t="s">
        <v>120</v>
      </c>
      <c r="H32" s="7" t="s">
        <v>121</v>
      </c>
      <c r="I32" s="7" t="s">
        <v>221</v>
      </c>
      <c r="J32" s="7" t="s">
        <v>222</v>
      </c>
      <c r="K32" s="7" t="s">
        <v>210</v>
      </c>
      <c r="L32" s="7" t="s">
        <v>101</v>
      </c>
      <c r="M32" s="7" t="s">
        <v>125</v>
      </c>
      <c r="N32" s="4" t="s">
        <v>103</v>
      </c>
      <c r="O32" s="4">
        <v>0</v>
      </c>
      <c r="P32" s="4">
        <v>0</v>
      </c>
      <c r="Q32" s="4" t="s">
        <v>114</v>
      </c>
      <c r="R32" s="4" t="s">
        <v>115</v>
      </c>
      <c r="S32" s="4" t="s">
        <v>116</v>
      </c>
      <c r="T32" s="4" t="s">
        <v>114</v>
      </c>
      <c r="U32" s="4" t="s">
        <v>115</v>
      </c>
      <c r="V32" s="4" t="s">
        <v>171</v>
      </c>
      <c r="W32" s="5" t="s">
        <v>198</v>
      </c>
      <c r="X32" s="3">
        <v>44382</v>
      </c>
      <c r="Y32" s="3">
        <v>44386</v>
      </c>
      <c r="Z32" s="14">
        <v>181</v>
      </c>
      <c r="AA32" s="4">
        <v>4969.29</v>
      </c>
      <c r="AB32" s="4">
        <v>405.71</v>
      </c>
      <c r="AC32" s="3">
        <v>44389</v>
      </c>
      <c r="AD32" s="6" t="s">
        <v>287</v>
      </c>
      <c r="AE32" s="12">
        <v>181</v>
      </c>
      <c r="AF32" s="6" t="s">
        <v>128</v>
      </c>
      <c r="AG32" s="4" t="s">
        <v>117</v>
      </c>
      <c r="AH32" s="3">
        <v>44468</v>
      </c>
      <c r="AI32" s="3">
        <v>44475</v>
      </c>
      <c r="AJ32" s="4"/>
    </row>
    <row r="33" spans="1:36" x14ac:dyDescent="0.25">
      <c r="A33" s="4">
        <v>2021</v>
      </c>
      <c r="B33" s="3">
        <v>44378</v>
      </c>
      <c r="C33" s="3">
        <v>44469</v>
      </c>
      <c r="D33" s="4" t="s">
        <v>97</v>
      </c>
      <c r="E33" s="4" t="s">
        <v>118</v>
      </c>
      <c r="F33" s="7" t="s">
        <v>119</v>
      </c>
      <c r="G33" s="7" t="s">
        <v>120</v>
      </c>
      <c r="H33" s="7" t="s">
        <v>121</v>
      </c>
      <c r="I33" s="7" t="s">
        <v>223</v>
      </c>
      <c r="J33" s="7" t="s">
        <v>167</v>
      </c>
      <c r="K33" s="7" t="s">
        <v>136</v>
      </c>
      <c r="L33" s="7" t="s">
        <v>101</v>
      </c>
      <c r="M33" s="7" t="s">
        <v>125</v>
      </c>
      <c r="N33" s="4" t="s">
        <v>103</v>
      </c>
      <c r="O33" s="4">
        <v>0</v>
      </c>
      <c r="P33" s="4">
        <v>0</v>
      </c>
      <c r="Q33" s="4" t="s">
        <v>114</v>
      </c>
      <c r="R33" s="4" t="s">
        <v>115</v>
      </c>
      <c r="S33" s="4" t="s">
        <v>116</v>
      </c>
      <c r="T33" s="4" t="s">
        <v>114</v>
      </c>
      <c r="U33" s="4" t="s">
        <v>115</v>
      </c>
      <c r="V33" s="4" t="s">
        <v>115</v>
      </c>
      <c r="W33" s="5" t="s">
        <v>198</v>
      </c>
      <c r="X33" s="3">
        <v>44382</v>
      </c>
      <c r="Y33" s="3">
        <v>44386</v>
      </c>
      <c r="Z33" s="14">
        <v>182</v>
      </c>
      <c r="AA33" s="4">
        <v>5156</v>
      </c>
      <c r="AB33" s="4">
        <v>219</v>
      </c>
      <c r="AC33" s="3">
        <v>44389</v>
      </c>
      <c r="AD33" s="6" t="s">
        <v>289</v>
      </c>
      <c r="AE33" s="12">
        <v>182</v>
      </c>
      <c r="AF33" s="6" t="s">
        <v>128</v>
      </c>
      <c r="AG33" s="4" t="s">
        <v>117</v>
      </c>
      <c r="AH33" s="3">
        <v>44468</v>
      </c>
      <c r="AI33" s="3">
        <v>44475</v>
      </c>
      <c r="AJ33" s="4"/>
    </row>
    <row r="34" spans="1:36" x14ac:dyDescent="0.25">
      <c r="A34" s="4">
        <v>2021</v>
      </c>
      <c r="B34" s="3">
        <v>44378</v>
      </c>
      <c r="C34" s="3">
        <v>44469</v>
      </c>
      <c r="D34" s="4" t="s">
        <v>97</v>
      </c>
      <c r="E34" s="4" t="s">
        <v>118</v>
      </c>
      <c r="F34" s="7" t="s">
        <v>119</v>
      </c>
      <c r="G34" s="7" t="s">
        <v>120</v>
      </c>
      <c r="H34" s="7" t="s">
        <v>121</v>
      </c>
      <c r="I34" s="7" t="s">
        <v>224</v>
      </c>
      <c r="J34" s="7" t="s">
        <v>225</v>
      </c>
      <c r="K34" s="7" t="s">
        <v>226</v>
      </c>
      <c r="L34" s="7" t="s">
        <v>101</v>
      </c>
      <c r="M34" s="7" t="s">
        <v>125</v>
      </c>
      <c r="N34" s="4" t="s">
        <v>103</v>
      </c>
      <c r="O34" s="4">
        <v>0</v>
      </c>
      <c r="P34" s="4">
        <v>0</v>
      </c>
      <c r="Q34" s="4" t="s">
        <v>114</v>
      </c>
      <c r="R34" s="4" t="s">
        <v>115</v>
      </c>
      <c r="S34" s="4" t="s">
        <v>116</v>
      </c>
      <c r="T34" s="4" t="s">
        <v>114</v>
      </c>
      <c r="U34" s="4" t="s">
        <v>115</v>
      </c>
      <c r="V34" s="4" t="s">
        <v>227</v>
      </c>
      <c r="W34" s="5" t="s">
        <v>198</v>
      </c>
      <c r="X34" s="3">
        <v>44384</v>
      </c>
      <c r="Y34" s="3">
        <v>44384</v>
      </c>
      <c r="Z34" s="14">
        <v>183</v>
      </c>
      <c r="AA34" s="4">
        <v>935.46</v>
      </c>
      <c r="AB34" s="4">
        <v>209.54</v>
      </c>
      <c r="AC34" s="3">
        <v>44389</v>
      </c>
      <c r="AD34" s="6" t="s">
        <v>350</v>
      </c>
      <c r="AE34" s="12">
        <v>183</v>
      </c>
      <c r="AF34" s="6" t="s">
        <v>128</v>
      </c>
      <c r="AG34" s="4" t="s">
        <v>117</v>
      </c>
      <c r="AH34" s="3">
        <v>44468</v>
      </c>
      <c r="AI34" s="3">
        <v>44475</v>
      </c>
      <c r="AJ34" s="4"/>
    </row>
    <row r="35" spans="1:36" x14ac:dyDescent="0.25">
      <c r="A35" s="4">
        <v>2021</v>
      </c>
      <c r="B35" s="3">
        <v>44378</v>
      </c>
      <c r="C35" s="3">
        <v>44469</v>
      </c>
      <c r="D35" s="4" t="s">
        <v>97</v>
      </c>
      <c r="E35" s="4" t="s">
        <v>118</v>
      </c>
      <c r="F35" s="7" t="s">
        <v>119</v>
      </c>
      <c r="G35" s="7" t="s">
        <v>120</v>
      </c>
      <c r="H35" s="7" t="s">
        <v>121</v>
      </c>
      <c r="I35" s="7" t="s">
        <v>228</v>
      </c>
      <c r="J35" s="7" t="s">
        <v>136</v>
      </c>
      <c r="K35" s="7" t="s">
        <v>229</v>
      </c>
      <c r="L35" s="7" t="s">
        <v>101</v>
      </c>
      <c r="M35" s="7" t="s">
        <v>125</v>
      </c>
      <c r="N35" s="4" t="s">
        <v>103</v>
      </c>
      <c r="O35" s="4">
        <v>0</v>
      </c>
      <c r="P35" s="4">
        <v>0</v>
      </c>
      <c r="Q35" s="4" t="s">
        <v>114</v>
      </c>
      <c r="R35" s="4" t="s">
        <v>115</v>
      </c>
      <c r="S35" s="4" t="s">
        <v>116</v>
      </c>
      <c r="T35" s="4" t="s">
        <v>114</v>
      </c>
      <c r="U35" s="4" t="s">
        <v>115</v>
      </c>
      <c r="V35" s="4" t="s">
        <v>230</v>
      </c>
      <c r="W35" s="5" t="s">
        <v>198</v>
      </c>
      <c r="X35" s="3">
        <v>44402</v>
      </c>
      <c r="Y35" s="3">
        <v>44407</v>
      </c>
      <c r="Z35" s="14">
        <v>184</v>
      </c>
      <c r="AA35" s="4">
        <v>3716.02</v>
      </c>
      <c r="AB35" s="4">
        <v>2908.98</v>
      </c>
      <c r="AC35" s="3">
        <v>44406</v>
      </c>
      <c r="AD35" s="6" t="s">
        <v>352</v>
      </c>
      <c r="AE35" s="12">
        <v>184</v>
      </c>
      <c r="AF35" s="6" t="s">
        <v>128</v>
      </c>
      <c r="AG35" s="4" t="s">
        <v>117</v>
      </c>
      <c r="AH35" s="3">
        <v>44468</v>
      </c>
      <c r="AI35" s="3">
        <v>44475</v>
      </c>
      <c r="AJ35" s="4"/>
    </row>
    <row r="36" spans="1:36" x14ac:dyDescent="0.25">
      <c r="A36" s="4">
        <v>2021</v>
      </c>
      <c r="B36" s="3">
        <v>44378</v>
      </c>
      <c r="C36" s="3">
        <v>44469</v>
      </c>
      <c r="D36" s="4" t="s">
        <v>97</v>
      </c>
      <c r="E36" s="4" t="s">
        <v>118</v>
      </c>
      <c r="F36" s="7" t="s">
        <v>119</v>
      </c>
      <c r="G36" s="7" t="s">
        <v>120</v>
      </c>
      <c r="H36" s="7" t="s">
        <v>121</v>
      </c>
      <c r="I36" s="7" t="s">
        <v>231</v>
      </c>
      <c r="J36" s="7" t="s">
        <v>232</v>
      </c>
      <c r="K36" s="7" t="s">
        <v>233</v>
      </c>
      <c r="L36" s="7" t="s">
        <v>101</v>
      </c>
      <c r="M36" s="7" t="s">
        <v>125</v>
      </c>
      <c r="N36" s="4" t="s">
        <v>103</v>
      </c>
      <c r="O36" s="4">
        <v>0</v>
      </c>
      <c r="P36" s="4">
        <v>0</v>
      </c>
      <c r="Q36" s="4" t="s">
        <v>114</v>
      </c>
      <c r="R36" s="4" t="s">
        <v>115</v>
      </c>
      <c r="S36" s="4" t="s">
        <v>116</v>
      </c>
      <c r="T36" s="4" t="s">
        <v>114</v>
      </c>
      <c r="U36" s="4" t="s">
        <v>115</v>
      </c>
      <c r="V36" s="4" t="s">
        <v>230</v>
      </c>
      <c r="W36" s="5" t="s">
        <v>198</v>
      </c>
      <c r="X36" s="3">
        <v>44402</v>
      </c>
      <c r="Y36" s="3">
        <v>44407</v>
      </c>
      <c r="Z36" s="14">
        <v>185</v>
      </c>
      <c r="AA36" s="4">
        <v>6013.84</v>
      </c>
      <c r="AB36" s="4">
        <v>5401.16</v>
      </c>
      <c r="AC36" s="3">
        <v>44406</v>
      </c>
      <c r="AD36" s="6" t="s">
        <v>354</v>
      </c>
      <c r="AE36" s="12">
        <v>185</v>
      </c>
      <c r="AF36" s="6" t="s">
        <v>128</v>
      </c>
      <c r="AG36" s="4" t="s">
        <v>117</v>
      </c>
      <c r="AH36" s="3">
        <v>44468</v>
      </c>
      <c r="AI36" s="3">
        <v>44475</v>
      </c>
      <c r="AJ36" s="4"/>
    </row>
    <row r="37" spans="1:36" x14ac:dyDescent="0.25">
      <c r="A37" s="4">
        <v>2021</v>
      </c>
      <c r="B37" s="3">
        <v>44378</v>
      </c>
      <c r="C37" s="3">
        <v>44469</v>
      </c>
      <c r="D37" s="4" t="s">
        <v>97</v>
      </c>
      <c r="E37" s="4" t="s">
        <v>118</v>
      </c>
      <c r="F37" s="7" t="s">
        <v>119</v>
      </c>
      <c r="G37" s="7" t="s">
        <v>120</v>
      </c>
      <c r="H37" s="7" t="s">
        <v>121</v>
      </c>
      <c r="I37" s="7" t="s">
        <v>142</v>
      </c>
      <c r="J37" s="7" t="s">
        <v>143</v>
      </c>
      <c r="K37" s="7" t="s">
        <v>144</v>
      </c>
      <c r="L37" s="7" t="s">
        <v>101</v>
      </c>
      <c r="M37" s="7" t="s">
        <v>125</v>
      </c>
      <c r="N37" s="4" t="s">
        <v>103</v>
      </c>
      <c r="O37" s="4">
        <v>0</v>
      </c>
      <c r="P37" s="4">
        <v>0</v>
      </c>
      <c r="Q37" s="4" t="s">
        <v>114</v>
      </c>
      <c r="R37" s="4" t="s">
        <v>115</v>
      </c>
      <c r="S37" s="4" t="s">
        <v>116</v>
      </c>
      <c r="T37" s="4" t="s">
        <v>114</v>
      </c>
      <c r="U37" s="4" t="s">
        <v>115</v>
      </c>
      <c r="V37" s="5" t="s">
        <v>234</v>
      </c>
      <c r="W37" s="5" t="s">
        <v>198</v>
      </c>
      <c r="X37" s="3">
        <v>44400</v>
      </c>
      <c r="Y37" s="3">
        <v>44401</v>
      </c>
      <c r="Z37" s="14">
        <v>186</v>
      </c>
      <c r="AA37" s="4">
        <v>4478.75</v>
      </c>
      <c r="AB37" s="4">
        <v>1396.25</v>
      </c>
      <c r="AC37" s="3">
        <v>44403</v>
      </c>
      <c r="AD37" s="6" t="s">
        <v>356</v>
      </c>
      <c r="AE37" s="12">
        <v>186</v>
      </c>
      <c r="AF37" s="6" t="s">
        <v>128</v>
      </c>
      <c r="AG37" s="4" t="s">
        <v>117</v>
      </c>
      <c r="AH37" s="3">
        <v>44468</v>
      </c>
      <c r="AI37" s="3">
        <v>44475</v>
      </c>
      <c r="AJ37" s="4"/>
    </row>
    <row r="38" spans="1:36" x14ac:dyDescent="0.25">
      <c r="A38" s="4">
        <v>2021</v>
      </c>
      <c r="B38" s="3">
        <v>44378</v>
      </c>
      <c r="C38" s="3">
        <v>44469</v>
      </c>
      <c r="D38" s="4" t="s">
        <v>97</v>
      </c>
      <c r="E38" s="4" t="s">
        <v>118</v>
      </c>
      <c r="F38" s="7" t="s">
        <v>119</v>
      </c>
      <c r="G38" s="7" t="s">
        <v>174</v>
      </c>
      <c r="H38" s="7" t="s">
        <v>121</v>
      </c>
      <c r="I38" s="7" t="s">
        <v>235</v>
      </c>
      <c r="J38" s="7" t="s">
        <v>236</v>
      </c>
      <c r="K38" s="7" t="s">
        <v>237</v>
      </c>
      <c r="L38" s="7" t="s">
        <v>101</v>
      </c>
      <c r="M38" s="7" t="s">
        <v>125</v>
      </c>
      <c r="N38" s="4" t="s">
        <v>103</v>
      </c>
      <c r="O38" s="4">
        <v>0</v>
      </c>
      <c r="P38" s="4">
        <v>0</v>
      </c>
      <c r="Q38" s="4" t="s">
        <v>114</v>
      </c>
      <c r="R38" s="4" t="s">
        <v>115</v>
      </c>
      <c r="S38" s="4" t="s">
        <v>116</v>
      </c>
      <c r="T38" s="4" t="s">
        <v>114</v>
      </c>
      <c r="U38" s="4" t="s">
        <v>115</v>
      </c>
      <c r="V38" s="4" t="s">
        <v>230</v>
      </c>
      <c r="W38" s="5" t="s">
        <v>238</v>
      </c>
      <c r="X38" s="3">
        <v>44402</v>
      </c>
      <c r="Y38" s="3">
        <v>44407</v>
      </c>
      <c r="Z38" s="14">
        <v>187</v>
      </c>
      <c r="AA38" s="4">
        <v>3886.04</v>
      </c>
      <c r="AB38" s="4">
        <v>2738.96</v>
      </c>
      <c r="AC38" s="3">
        <v>44407</v>
      </c>
      <c r="AD38" s="6" t="s">
        <v>358</v>
      </c>
      <c r="AE38" s="12">
        <v>187</v>
      </c>
      <c r="AF38" s="6" t="s">
        <v>128</v>
      </c>
      <c r="AG38" s="4" t="s">
        <v>117</v>
      </c>
      <c r="AH38" s="3">
        <v>44468</v>
      </c>
      <c r="AI38" s="3">
        <v>44475</v>
      </c>
      <c r="AJ38" s="4"/>
    </row>
    <row r="39" spans="1:36" s="9" customFormat="1" x14ac:dyDescent="0.25">
      <c r="A39" s="9">
        <v>2021</v>
      </c>
      <c r="B39" s="3">
        <v>44378</v>
      </c>
      <c r="C39" s="3">
        <v>44469</v>
      </c>
      <c r="D39" s="9" t="s">
        <v>97</v>
      </c>
      <c r="E39" s="9" t="s">
        <v>118</v>
      </c>
      <c r="F39" s="7" t="s">
        <v>147</v>
      </c>
      <c r="G39" s="7" t="s">
        <v>148</v>
      </c>
      <c r="H39" s="7" t="s">
        <v>141</v>
      </c>
      <c r="I39" s="7" t="s">
        <v>149</v>
      </c>
      <c r="J39" s="7" t="s">
        <v>150</v>
      </c>
      <c r="K39" s="7" t="s">
        <v>151</v>
      </c>
      <c r="L39" s="7" t="s">
        <v>101</v>
      </c>
      <c r="M39" s="7" t="s">
        <v>152</v>
      </c>
      <c r="N39" s="7" t="s">
        <v>103</v>
      </c>
      <c r="O39" s="9">
        <v>0</v>
      </c>
      <c r="P39" s="9">
        <v>0</v>
      </c>
      <c r="Q39" s="9" t="s">
        <v>114</v>
      </c>
      <c r="R39" s="9" t="s">
        <v>115</v>
      </c>
      <c r="S39" s="9" t="s">
        <v>116</v>
      </c>
      <c r="T39" s="9" t="s">
        <v>114</v>
      </c>
      <c r="U39" s="9" t="s">
        <v>115</v>
      </c>
      <c r="V39" s="9" t="s">
        <v>294</v>
      </c>
      <c r="W39" s="9" t="s">
        <v>295</v>
      </c>
      <c r="X39" s="3">
        <v>44332</v>
      </c>
      <c r="Y39" s="3">
        <v>44337</v>
      </c>
      <c r="Z39" s="14">
        <v>188</v>
      </c>
      <c r="AA39" s="9">
        <v>850</v>
      </c>
      <c r="AB39" s="9">
        <v>4493.2299999999996</v>
      </c>
      <c r="AC39" s="3">
        <v>44341</v>
      </c>
      <c r="AD39" s="6" t="s">
        <v>360</v>
      </c>
      <c r="AE39" s="12">
        <v>188</v>
      </c>
      <c r="AF39" s="6" t="s">
        <v>128</v>
      </c>
      <c r="AG39" s="9" t="s">
        <v>117</v>
      </c>
      <c r="AH39" s="3">
        <v>44468</v>
      </c>
      <c r="AI39" s="3">
        <v>44475</v>
      </c>
    </row>
    <row r="40" spans="1:36" s="9" customFormat="1" x14ac:dyDescent="0.25">
      <c r="A40" s="9">
        <v>2021</v>
      </c>
      <c r="B40" s="3">
        <v>44378</v>
      </c>
      <c r="C40" s="3">
        <v>44469</v>
      </c>
      <c r="D40" s="9" t="s">
        <v>97</v>
      </c>
      <c r="E40" s="9" t="s">
        <v>118</v>
      </c>
      <c r="F40" s="7" t="s">
        <v>119</v>
      </c>
      <c r="G40" s="7" t="s">
        <v>174</v>
      </c>
      <c r="H40" s="7" t="s">
        <v>121</v>
      </c>
      <c r="I40" s="7" t="s">
        <v>235</v>
      </c>
      <c r="J40" s="7" t="s">
        <v>236</v>
      </c>
      <c r="K40" s="7" t="s">
        <v>237</v>
      </c>
      <c r="L40" s="7" t="s">
        <v>101</v>
      </c>
      <c r="M40" s="7" t="s">
        <v>125</v>
      </c>
      <c r="N40" s="7" t="s">
        <v>103</v>
      </c>
      <c r="O40" s="9">
        <v>0</v>
      </c>
      <c r="P40" s="9">
        <v>0</v>
      </c>
      <c r="Q40" s="9" t="s">
        <v>114</v>
      </c>
      <c r="R40" s="9" t="s">
        <v>115</v>
      </c>
      <c r="S40" s="9" t="s">
        <v>116</v>
      </c>
      <c r="T40" s="9" t="s">
        <v>114</v>
      </c>
      <c r="U40" s="9" t="s">
        <v>115</v>
      </c>
      <c r="V40" s="9" t="s">
        <v>230</v>
      </c>
      <c r="W40" s="9" t="s">
        <v>296</v>
      </c>
      <c r="X40" s="3">
        <v>44409</v>
      </c>
      <c r="Y40" s="3">
        <v>44414</v>
      </c>
      <c r="Z40" s="14">
        <v>189</v>
      </c>
      <c r="AA40" s="9">
        <v>6015.06</v>
      </c>
      <c r="AB40" s="9">
        <v>609.94000000000005</v>
      </c>
      <c r="AC40" s="3">
        <v>44419</v>
      </c>
      <c r="AD40" s="6" t="s">
        <v>362</v>
      </c>
      <c r="AE40" s="12">
        <v>189</v>
      </c>
      <c r="AF40" s="6" t="s">
        <v>128</v>
      </c>
      <c r="AG40" s="9" t="s">
        <v>117</v>
      </c>
      <c r="AH40" s="3">
        <v>44468</v>
      </c>
      <c r="AI40" s="3">
        <v>44475</v>
      </c>
    </row>
    <row r="41" spans="1:36" x14ac:dyDescent="0.25">
      <c r="A41" s="4">
        <v>2021</v>
      </c>
      <c r="B41" s="3">
        <v>44378</v>
      </c>
      <c r="C41" s="3">
        <v>44469</v>
      </c>
      <c r="D41" s="4" t="s">
        <v>97</v>
      </c>
      <c r="E41" s="4" t="s">
        <v>118</v>
      </c>
      <c r="F41" s="7" t="s">
        <v>119</v>
      </c>
      <c r="G41" s="7" t="s">
        <v>120</v>
      </c>
      <c r="H41" s="7" t="s">
        <v>121</v>
      </c>
      <c r="I41" s="7" t="s">
        <v>231</v>
      </c>
      <c r="J41" s="7" t="s">
        <v>232</v>
      </c>
      <c r="K41" s="7" t="s">
        <v>233</v>
      </c>
      <c r="L41" s="7" t="s">
        <v>101</v>
      </c>
      <c r="M41" s="7" t="s">
        <v>125</v>
      </c>
      <c r="N41" s="4" t="s">
        <v>103</v>
      </c>
      <c r="O41" s="4">
        <v>0</v>
      </c>
      <c r="P41" s="4">
        <v>0</v>
      </c>
      <c r="Q41" s="4" t="s">
        <v>114</v>
      </c>
      <c r="R41" s="4" t="s">
        <v>115</v>
      </c>
      <c r="S41" s="4" t="s">
        <v>116</v>
      </c>
      <c r="T41" s="4" t="s">
        <v>114</v>
      </c>
      <c r="U41" s="4" t="s">
        <v>115</v>
      </c>
      <c r="V41" s="4" t="s">
        <v>230</v>
      </c>
      <c r="W41" s="9" t="s">
        <v>291</v>
      </c>
      <c r="X41" s="3">
        <v>44402</v>
      </c>
      <c r="Y41" s="3">
        <v>44407</v>
      </c>
      <c r="Z41" s="14">
        <v>190</v>
      </c>
      <c r="AA41" s="4">
        <v>8967.15</v>
      </c>
      <c r="AB41" s="4">
        <v>2369.35</v>
      </c>
      <c r="AC41" s="3">
        <v>44406</v>
      </c>
      <c r="AD41" s="6" t="s">
        <v>364</v>
      </c>
      <c r="AE41" s="12">
        <v>190</v>
      </c>
      <c r="AF41" s="6" t="s">
        <v>128</v>
      </c>
      <c r="AG41" s="4" t="s">
        <v>117</v>
      </c>
      <c r="AH41" s="3">
        <v>44468</v>
      </c>
      <c r="AI41" s="3">
        <v>44475</v>
      </c>
      <c r="AJ41" s="4"/>
    </row>
    <row r="42" spans="1:36" x14ac:dyDescent="0.25">
      <c r="A42" s="4">
        <v>2021</v>
      </c>
      <c r="B42" s="3">
        <v>44378</v>
      </c>
      <c r="C42" s="3">
        <v>44469</v>
      </c>
      <c r="D42" s="4" t="s">
        <v>97</v>
      </c>
      <c r="E42" s="4" t="s">
        <v>118</v>
      </c>
      <c r="F42" s="7" t="s">
        <v>119</v>
      </c>
      <c r="G42" s="7" t="s">
        <v>120</v>
      </c>
      <c r="H42" s="7" t="s">
        <v>121</v>
      </c>
      <c r="I42" s="7" t="s">
        <v>228</v>
      </c>
      <c r="J42" s="7" t="s">
        <v>136</v>
      </c>
      <c r="K42" s="7" t="s">
        <v>229</v>
      </c>
      <c r="L42" s="7" t="s">
        <v>101</v>
      </c>
      <c r="M42" s="7" t="s">
        <v>125</v>
      </c>
      <c r="N42" s="4" t="s">
        <v>103</v>
      </c>
      <c r="O42" s="4">
        <v>0</v>
      </c>
      <c r="P42" s="4">
        <v>0</v>
      </c>
      <c r="Q42" s="4" t="s">
        <v>114</v>
      </c>
      <c r="R42" s="4" t="s">
        <v>115</v>
      </c>
      <c r="S42" s="4" t="s">
        <v>116</v>
      </c>
      <c r="T42" s="4" t="s">
        <v>114</v>
      </c>
      <c r="U42" s="4" t="s">
        <v>115</v>
      </c>
      <c r="V42" s="4" t="s">
        <v>230</v>
      </c>
      <c r="W42" s="9" t="s">
        <v>292</v>
      </c>
      <c r="X42" s="3">
        <v>44409</v>
      </c>
      <c r="Y42" s="3">
        <v>44414</v>
      </c>
      <c r="Z42" s="14">
        <v>191</v>
      </c>
      <c r="AA42" s="4">
        <v>6182.06</v>
      </c>
      <c r="AB42" s="4">
        <v>442.94</v>
      </c>
      <c r="AC42" s="3">
        <v>44417</v>
      </c>
      <c r="AD42" s="6" t="s">
        <v>366</v>
      </c>
      <c r="AE42" s="12">
        <v>191</v>
      </c>
      <c r="AF42" s="6" t="s">
        <v>128</v>
      </c>
      <c r="AG42" s="4" t="s">
        <v>117</v>
      </c>
      <c r="AH42" s="3">
        <v>44468</v>
      </c>
      <c r="AI42" s="3">
        <v>44475</v>
      </c>
      <c r="AJ42" s="4"/>
    </row>
    <row r="43" spans="1:36" x14ac:dyDescent="0.25">
      <c r="A43" s="4">
        <v>2021</v>
      </c>
      <c r="B43" s="3">
        <v>44378</v>
      </c>
      <c r="C43" s="3">
        <v>44469</v>
      </c>
      <c r="D43" s="4" t="s">
        <v>97</v>
      </c>
      <c r="E43" s="10" t="s">
        <v>118</v>
      </c>
      <c r="F43" s="7" t="s">
        <v>119</v>
      </c>
      <c r="G43" s="7" t="s">
        <v>120</v>
      </c>
      <c r="H43" s="7" t="s">
        <v>121</v>
      </c>
      <c r="I43" s="7" t="s">
        <v>142</v>
      </c>
      <c r="J43" s="7" t="s">
        <v>143</v>
      </c>
      <c r="K43" s="7" t="s">
        <v>144</v>
      </c>
      <c r="L43" s="7" t="s">
        <v>101</v>
      </c>
      <c r="M43" s="7" t="s">
        <v>125</v>
      </c>
      <c r="N43" s="4" t="s">
        <v>103</v>
      </c>
      <c r="O43" s="4">
        <v>0</v>
      </c>
      <c r="P43" s="4">
        <v>0</v>
      </c>
      <c r="Q43" s="4" t="s">
        <v>114</v>
      </c>
      <c r="R43" s="4" t="s">
        <v>115</v>
      </c>
      <c r="S43" s="4" t="s">
        <v>116</v>
      </c>
      <c r="T43" s="4" t="s">
        <v>114</v>
      </c>
      <c r="U43" s="4" t="s">
        <v>115</v>
      </c>
      <c r="V43" s="4" t="s">
        <v>297</v>
      </c>
      <c r="W43" s="4" t="s">
        <v>298</v>
      </c>
      <c r="X43" s="3">
        <v>44411</v>
      </c>
      <c r="Y43" s="3">
        <v>44414</v>
      </c>
      <c r="Z43" s="14">
        <v>192</v>
      </c>
      <c r="AA43" s="4">
        <v>4476.79</v>
      </c>
      <c r="AB43" s="4">
        <v>2020.21</v>
      </c>
      <c r="AC43" s="3">
        <v>44416</v>
      </c>
      <c r="AD43" s="6" t="s">
        <v>368</v>
      </c>
      <c r="AE43" s="12">
        <v>192</v>
      </c>
      <c r="AF43" s="6" t="s">
        <v>128</v>
      </c>
      <c r="AG43" s="4" t="s">
        <v>117</v>
      </c>
      <c r="AH43" s="3">
        <v>44468</v>
      </c>
      <c r="AI43" s="3">
        <v>44475</v>
      </c>
      <c r="AJ43" s="4"/>
    </row>
    <row r="44" spans="1:36" x14ac:dyDescent="0.25">
      <c r="A44" s="4">
        <v>2021</v>
      </c>
      <c r="B44" s="3">
        <v>44378</v>
      </c>
      <c r="C44" s="3">
        <v>44469</v>
      </c>
      <c r="D44" s="4" t="s">
        <v>97</v>
      </c>
      <c r="E44" s="4" t="s">
        <v>118</v>
      </c>
      <c r="F44" s="7" t="s">
        <v>299</v>
      </c>
      <c r="G44" s="7" t="s">
        <v>300</v>
      </c>
      <c r="H44" s="7" t="s">
        <v>304</v>
      </c>
      <c r="I44" s="7" t="s">
        <v>179</v>
      </c>
      <c r="J44" s="7" t="s">
        <v>302</v>
      </c>
      <c r="K44" s="7" t="s">
        <v>303</v>
      </c>
      <c r="L44" s="7" t="s">
        <v>101</v>
      </c>
      <c r="M44" s="7" t="s">
        <v>301</v>
      </c>
      <c r="N44" s="4" t="s">
        <v>103</v>
      </c>
      <c r="O44" s="4">
        <v>0</v>
      </c>
      <c r="P44" s="4">
        <v>0</v>
      </c>
      <c r="Q44" s="4" t="s">
        <v>114</v>
      </c>
      <c r="R44" s="4" t="s">
        <v>115</v>
      </c>
      <c r="S44" s="4" t="s">
        <v>116</v>
      </c>
      <c r="T44" s="4" t="s">
        <v>114</v>
      </c>
      <c r="U44" s="4" t="s">
        <v>305</v>
      </c>
      <c r="V44" s="4" t="s">
        <v>306</v>
      </c>
      <c r="W44" s="10" t="s">
        <v>307</v>
      </c>
      <c r="X44" s="3">
        <v>44413</v>
      </c>
      <c r="Y44" s="3">
        <v>44414</v>
      </c>
      <c r="Z44" s="14">
        <v>193</v>
      </c>
      <c r="AA44" s="4">
        <v>1294</v>
      </c>
      <c r="AB44" s="4">
        <v>375</v>
      </c>
      <c r="AC44" s="3">
        <v>44418</v>
      </c>
      <c r="AD44" s="6" t="s">
        <v>370</v>
      </c>
      <c r="AE44" s="12">
        <v>193</v>
      </c>
      <c r="AF44" s="6" t="s">
        <v>128</v>
      </c>
      <c r="AG44" s="4" t="s">
        <v>117</v>
      </c>
      <c r="AH44" s="3">
        <v>44468</v>
      </c>
      <c r="AI44" s="3">
        <v>44475</v>
      </c>
      <c r="AJ44" s="4"/>
    </row>
    <row r="45" spans="1:36" s="11" customFormat="1" x14ac:dyDescent="0.25">
      <c r="A45" s="11">
        <v>2021</v>
      </c>
      <c r="B45" s="3">
        <v>44378</v>
      </c>
      <c r="C45" s="3">
        <v>44469</v>
      </c>
      <c r="D45" s="11" t="s">
        <v>97</v>
      </c>
      <c r="E45" s="11" t="s">
        <v>118</v>
      </c>
      <c r="F45" s="7" t="s">
        <v>147</v>
      </c>
      <c r="G45" s="7" t="s">
        <v>312</v>
      </c>
      <c r="H45" s="7" t="s">
        <v>313</v>
      </c>
      <c r="I45" s="7" t="s">
        <v>314</v>
      </c>
      <c r="J45" s="7" t="s">
        <v>136</v>
      </c>
      <c r="K45" s="7" t="s">
        <v>315</v>
      </c>
      <c r="L45" s="7" t="s">
        <v>101</v>
      </c>
      <c r="M45" s="7" t="s">
        <v>138</v>
      </c>
      <c r="N45" s="7" t="s">
        <v>103</v>
      </c>
      <c r="O45" s="11">
        <v>0</v>
      </c>
      <c r="P45" s="11">
        <v>0</v>
      </c>
      <c r="Q45" s="11" t="s">
        <v>114</v>
      </c>
      <c r="R45" s="11" t="s">
        <v>115</v>
      </c>
      <c r="S45" s="11" t="s">
        <v>116</v>
      </c>
      <c r="T45" s="11" t="s">
        <v>114</v>
      </c>
      <c r="U45" s="11" t="s">
        <v>305</v>
      </c>
      <c r="V45" s="11" t="s">
        <v>322</v>
      </c>
      <c r="W45" s="11" t="s">
        <v>316</v>
      </c>
      <c r="X45" s="3">
        <v>44413</v>
      </c>
      <c r="Y45" s="3">
        <v>44414</v>
      </c>
      <c r="Z45" s="14">
        <v>194</v>
      </c>
      <c r="AA45" s="11">
        <v>4824.3100000000004</v>
      </c>
      <c r="AB45" s="11">
        <v>3304.99</v>
      </c>
      <c r="AC45" s="3">
        <v>44431</v>
      </c>
      <c r="AD45" s="6" t="s">
        <v>372</v>
      </c>
      <c r="AE45" s="12">
        <v>194</v>
      </c>
      <c r="AF45" s="6" t="s">
        <v>128</v>
      </c>
      <c r="AG45" s="11" t="s">
        <v>117</v>
      </c>
      <c r="AH45" s="3">
        <v>44468</v>
      </c>
      <c r="AI45" s="3">
        <v>44475</v>
      </c>
    </row>
    <row r="46" spans="1:36" s="11" customFormat="1" x14ac:dyDescent="0.25">
      <c r="A46" s="11">
        <v>2021</v>
      </c>
      <c r="B46" s="3">
        <v>44378</v>
      </c>
      <c r="C46" s="3">
        <v>44469</v>
      </c>
      <c r="D46" s="11" t="s">
        <v>97</v>
      </c>
      <c r="E46" s="11" t="s">
        <v>317</v>
      </c>
      <c r="F46" s="7" t="s">
        <v>318</v>
      </c>
      <c r="G46" s="7" t="s">
        <v>319</v>
      </c>
      <c r="H46" s="7" t="s">
        <v>313</v>
      </c>
      <c r="I46" s="7" t="s">
        <v>320</v>
      </c>
      <c r="J46" s="7" t="s">
        <v>210</v>
      </c>
      <c r="K46" s="7" t="s">
        <v>321</v>
      </c>
      <c r="L46" s="7" t="s">
        <v>101</v>
      </c>
      <c r="M46" s="7" t="s">
        <v>301</v>
      </c>
      <c r="N46" s="7" t="s">
        <v>103</v>
      </c>
      <c r="O46" s="11">
        <v>0</v>
      </c>
      <c r="P46" s="11">
        <v>0</v>
      </c>
      <c r="Q46" s="11" t="s">
        <v>114</v>
      </c>
      <c r="R46" s="11" t="s">
        <v>115</v>
      </c>
      <c r="S46" s="11" t="s">
        <v>116</v>
      </c>
      <c r="T46" s="11" t="s">
        <v>114</v>
      </c>
      <c r="U46" s="11" t="s">
        <v>305</v>
      </c>
      <c r="V46" s="11" t="s">
        <v>322</v>
      </c>
      <c r="W46" s="11" t="s">
        <v>323</v>
      </c>
      <c r="X46" s="3">
        <v>44413</v>
      </c>
      <c r="Y46" s="3">
        <v>44414</v>
      </c>
      <c r="Z46" s="14">
        <v>195</v>
      </c>
      <c r="AA46" s="11">
        <v>1690.7</v>
      </c>
      <c r="AB46" s="11">
        <v>0</v>
      </c>
      <c r="AC46" s="3">
        <v>44431</v>
      </c>
      <c r="AD46" s="6" t="s">
        <v>374</v>
      </c>
      <c r="AE46" s="12">
        <v>195</v>
      </c>
      <c r="AF46" s="6" t="s">
        <v>128</v>
      </c>
      <c r="AG46" s="11" t="s">
        <v>117</v>
      </c>
      <c r="AH46" s="3">
        <v>44468</v>
      </c>
      <c r="AI46" s="3">
        <v>44475</v>
      </c>
    </row>
    <row r="47" spans="1:36" x14ac:dyDescent="0.25">
      <c r="A47" s="4">
        <v>2021</v>
      </c>
      <c r="B47" s="3">
        <v>44378</v>
      </c>
      <c r="C47" s="3">
        <v>44469</v>
      </c>
      <c r="D47" s="4" t="s">
        <v>97</v>
      </c>
      <c r="E47" s="4" t="s">
        <v>118</v>
      </c>
      <c r="F47" s="7" t="s">
        <v>147</v>
      </c>
      <c r="G47" s="7" t="s">
        <v>148</v>
      </c>
      <c r="H47" s="7" t="s">
        <v>141</v>
      </c>
      <c r="I47" s="7" t="s">
        <v>308</v>
      </c>
      <c r="J47" s="7" t="s">
        <v>309</v>
      </c>
      <c r="K47" s="7" t="s">
        <v>192</v>
      </c>
      <c r="L47" s="7" t="s">
        <v>101</v>
      </c>
      <c r="M47" s="7" t="s">
        <v>152</v>
      </c>
      <c r="N47" s="4" t="s">
        <v>103</v>
      </c>
      <c r="O47" s="4">
        <v>0</v>
      </c>
      <c r="P47" s="4">
        <v>0</v>
      </c>
      <c r="Q47" s="4" t="s">
        <v>114</v>
      </c>
      <c r="R47" s="4" t="s">
        <v>115</v>
      </c>
      <c r="S47" s="4" t="s">
        <v>116</v>
      </c>
      <c r="T47" s="4" t="s">
        <v>114</v>
      </c>
      <c r="U47" s="4" t="s">
        <v>115</v>
      </c>
      <c r="V47" s="4" t="s">
        <v>311</v>
      </c>
      <c r="W47" s="10" t="s">
        <v>310</v>
      </c>
      <c r="X47" s="3">
        <v>44419</v>
      </c>
      <c r="Y47" s="3">
        <v>44420</v>
      </c>
      <c r="Z47" s="14">
        <v>196</v>
      </c>
      <c r="AA47" s="4">
        <v>4353.8500000000004</v>
      </c>
      <c r="AB47" s="4">
        <v>1271.1500000000001</v>
      </c>
      <c r="AC47" s="3">
        <v>44424</v>
      </c>
      <c r="AD47" s="6" t="s">
        <v>376</v>
      </c>
      <c r="AE47" s="12">
        <v>196</v>
      </c>
      <c r="AF47" s="6" t="s">
        <v>128</v>
      </c>
      <c r="AG47" s="4" t="s">
        <v>117</v>
      </c>
      <c r="AH47" s="3">
        <v>44468</v>
      </c>
      <c r="AI47" s="3">
        <v>44475</v>
      </c>
      <c r="AJ47" s="4"/>
    </row>
    <row r="48" spans="1:36" x14ac:dyDescent="0.25">
      <c r="A48" s="4">
        <v>2021</v>
      </c>
      <c r="B48" s="3">
        <v>44378</v>
      </c>
      <c r="C48" s="3">
        <v>44469</v>
      </c>
      <c r="D48" s="4" t="s">
        <v>97</v>
      </c>
      <c r="E48" s="11" t="s">
        <v>118</v>
      </c>
      <c r="F48" s="7" t="s">
        <v>119</v>
      </c>
      <c r="G48" s="7" t="s">
        <v>120</v>
      </c>
      <c r="H48" s="7" t="s">
        <v>121</v>
      </c>
      <c r="I48" s="7" t="s">
        <v>142</v>
      </c>
      <c r="J48" s="7" t="s">
        <v>143</v>
      </c>
      <c r="K48" s="7" t="s">
        <v>144</v>
      </c>
      <c r="L48" s="7" t="s">
        <v>101</v>
      </c>
      <c r="M48" s="7" t="s">
        <v>125</v>
      </c>
      <c r="N48" s="4" t="s">
        <v>103</v>
      </c>
      <c r="O48" s="4">
        <v>0</v>
      </c>
      <c r="P48" s="4">
        <v>0</v>
      </c>
      <c r="Q48" s="4" t="s">
        <v>114</v>
      </c>
      <c r="R48" s="4" t="s">
        <v>115</v>
      </c>
      <c r="S48" s="4" t="s">
        <v>116</v>
      </c>
      <c r="T48" s="4" t="s">
        <v>114</v>
      </c>
      <c r="U48" s="4" t="s">
        <v>115</v>
      </c>
      <c r="V48" s="4" t="s">
        <v>324</v>
      </c>
      <c r="W48" s="11" t="s">
        <v>327</v>
      </c>
      <c r="X48" s="3">
        <v>44426</v>
      </c>
      <c r="Y48" s="3">
        <v>44426</v>
      </c>
      <c r="Z48" s="14">
        <v>197</v>
      </c>
      <c r="AA48" s="4">
        <v>768.5</v>
      </c>
      <c r="AB48" s="4">
        <v>128.5</v>
      </c>
      <c r="AC48" s="3">
        <v>44427</v>
      </c>
      <c r="AD48" s="6" t="s">
        <v>378</v>
      </c>
      <c r="AE48" s="12">
        <v>197</v>
      </c>
      <c r="AF48" s="6" t="s">
        <v>128</v>
      </c>
      <c r="AG48" s="4" t="s">
        <v>117</v>
      </c>
      <c r="AH48" s="3">
        <v>44468</v>
      </c>
      <c r="AI48" s="3">
        <v>44475</v>
      </c>
      <c r="AJ48" s="4"/>
    </row>
    <row r="49" spans="1:36" x14ac:dyDescent="0.25">
      <c r="A49" s="4">
        <v>2021</v>
      </c>
      <c r="B49" s="3">
        <v>44378</v>
      </c>
      <c r="C49" s="3">
        <v>44469</v>
      </c>
      <c r="D49" s="4" t="s">
        <v>97</v>
      </c>
      <c r="E49" s="11" t="s">
        <v>118</v>
      </c>
      <c r="F49" s="7" t="s">
        <v>147</v>
      </c>
      <c r="G49" s="7" t="s">
        <v>148</v>
      </c>
      <c r="H49" s="7" t="s">
        <v>141</v>
      </c>
      <c r="I49" s="7" t="s">
        <v>308</v>
      </c>
      <c r="J49" s="7" t="s">
        <v>309</v>
      </c>
      <c r="K49" s="7" t="s">
        <v>192</v>
      </c>
      <c r="L49" s="7" t="s">
        <v>101</v>
      </c>
      <c r="M49" s="7" t="s">
        <v>152</v>
      </c>
      <c r="N49" s="4" t="s">
        <v>103</v>
      </c>
      <c r="O49" s="4">
        <v>0</v>
      </c>
      <c r="P49" s="4">
        <v>0</v>
      </c>
      <c r="Q49" s="4" t="s">
        <v>114</v>
      </c>
      <c r="R49" s="4" t="s">
        <v>115</v>
      </c>
      <c r="S49" s="4" t="s">
        <v>116</v>
      </c>
      <c r="T49" s="4" t="s">
        <v>114</v>
      </c>
      <c r="U49" s="4" t="s">
        <v>115</v>
      </c>
      <c r="V49" s="11" t="s">
        <v>325</v>
      </c>
      <c r="W49" s="11" t="s">
        <v>326</v>
      </c>
      <c r="X49" s="3">
        <v>44425</v>
      </c>
      <c r="Y49" s="3">
        <v>44427</v>
      </c>
      <c r="Z49" s="14">
        <v>198</v>
      </c>
      <c r="AA49" s="4">
        <v>9064.36</v>
      </c>
      <c r="AB49" s="4">
        <v>416.89</v>
      </c>
      <c r="AC49" s="3">
        <v>44428</v>
      </c>
      <c r="AD49" s="6" t="s">
        <v>380</v>
      </c>
      <c r="AE49" s="12">
        <v>198</v>
      </c>
      <c r="AF49" s="6" t="s">
        <v>128</v>
      </c>
      <c r="AG49" s="4" t="s">
        <v>117</v>
      </c>
      <c r="AH49" s="3">
        <v>44468</v>
      </c>
      <c r="AI49" s="3">
        <v>44475</v>
      </c>
      <c r="AJ49" s="4"/>
    </row>
    <row r="50" spans="1:36" x14ac:dyDescent="0.25">
      <c r="A50" s="4">
        <v>2021</v>
      </c>
      <c r="B50" s="3">
        <v>44378</v>
      </c>
      <c r="C50" s="3">
        <v>44469</v>
      </c>
      <c r="D50" s="4" t="s">
        <v>97</v>
      </c>
      <c r="E50" s="4" t="s">
        <v>118</v>
      </c>
      <c r="F50" s="7" t="s">
        <v>147</v>
      </c>
      <c r="G50" s="7" t="s">
        <v>148</v>
      </c>
      <c r="H50" s="7" t="s">
        <v>141</v>
      </c>
      <c r="I50" s="7" t="s">
        <v>328</v>
      </c>
      <c r="J50" s="7" t="s">
        <v>329</v>
      </c>
      <c r="K50" s="7" t="s">
        <v>330</v>
      </c>
      <c r="L50" s="7" t="s">
        <v>101</v>
      </c>
      <c r="M50" s="7" t="s">
        <v>152</v>
      </c>
      <c r="N50" s="4" t="s">
        <v>103</v>
      </c>
      <c r="O50" s="4">
        <v>0</v>
      </c>
      <c r="P50" s="4">
        <v>0</v>
      </c>
      <c r="Q50" s="4" t="s">
        <v>114</v>
      </c>
      <c r="R50" s="4" t="s">
        <v>115</v>
      </c>
      <c r="S50" s="4" t="s">
        <v>116</v>
      </c>
      <c r="T50" s="4" t="s">
        <v>114</v>
      </c>
      <c r="U50" s="4" t="s">
        <v>115</v>
      </c>
      <c r="V50" s="4" t="s">
        <v>115</v>
      </c>
      <c r="W50" s="11" t="s">
        <v>331</v>
      </c>
      <c r="X50" s="3">
        <v>44426</v>
      </c>
      <c r="Y50" s="3">
        <v>44426</v>
      </c>
      <c r="Z50" s="14">
        <v>199</v>
      </c>
      <c r="AA50" s="4">
        <v>352</v>
      </c>
      <c r="AB50" s="4">
        <v>23</v>
      </c>
      <c r="AC50" s="3">
        <v>44427</v>
      </c>
      <c r="AD50" s="6" t="s">
        <v>382</v>
      </c>
      <c r="AE50" s="12">
        <v>199</v>
      </c>
      <c r="AF50" s="6" t="s">
        <v>128</v>
      </c>
      <c r="AG50" s="4" t="s">
        <v>117</v>
      </c>
      <c r="AH50" s="3">
        <v>44468</v>
      </c>
      <c r="AI50" s="3">
        <v>44475</v>
      </c>
      <c r="AJ50" s="4"/>
    </row>
    <row r="51" spans="1:36" x14ac:dyDescent="0.25">
      <c r="A51" s="4">
        <v>2021</v>
      </c>
      <c r="B51" s="3">
        <v>44378</v>
      </c>
      <c r="C51" s="3">
        <v>44469</v>
      </c>
      <c r="D51" s="4" t="s">
        <v>97</v>
      </c>
      <c r="E51" s="4" t="s">
        <v>118</v>
      </c>
      <c r="F51" s="7" t="s">
        <v>147</v>
      </c>
      <c r="G51" s="7" t="s">
        <v>148</v>
      </c>
      <c r="H51" s="7" t="s">
        <v>141</v>
      </c>
      <c r="I51" s="7" t="s">
        <v>155</v>
      </c>
      <c r="J51" s="7" t="s">
        <v>150</v>
      </c>
      <c r="K51" s="7" t="s">
        <v>157</v>
      </c>
      <c r="L51" s="7" t="s">
        <v>101</v>
      </c>
      <c r="M51" s="7" t="s">
        <v>152</v>
      </c>
      <c r="N51" s="4" t="s">
        <v>103</v>
      </c>
      <c r="O51" s="4">
        <v>0</v>
      </c>
      <c r="P51" s="4">
        <v>0</v>
      </c>
      <c r="Q51" s="4" t="s">
        <v>114</v>
      </c>
      <c r="R51" s="4" t="s">
        <v>115</v>
      </c>
      <c r="S51" s="4" t="s">
        <v>116</v>
      </c>
      <c r="T51" s="4" t="s">
        <v>114</v>
      </c>
      <c r="U51" s="4" t="s">
        <v>115</v>
      </c>
      <c r="V51" s="4" t="s">
        <v>115</v>
      </c>
      <c r="W51" s="11" t="s">
        <v>331</v>
      </c>
      <c r="X51" s="3">
        <v>44426</v>
      </c>
      <c r="Y51" s="3">
        <v>44426</v>
      </c>
      <c r="Z51" s="14">
        <v>200</v>
      </c>
      <c r="AA51" s="4">
        <v>2107</v>
      </c>
      <c r="AB51" s="4">
        <v>68</v>
      </c>
      <c r="AC51" s="3">
        <v>44427</v>
      </c>
      <c r="AD51" s="6" t="s">
        <v>384</v>
      </c>
      <c r="AE51" s="12">
        <v>200</v>
      </c>
      <c r="AF51" s="6" t="s">
        <v>128</v>
      </c>
      <c r="AG51" s="4" t="s">
        <v>117</v>
      </c>
      <c r="AH51" s="3">
        <v>44468</v>
      </c>
      <c r="AI51" s="3">
        <v>44475</v>
      </c>
      <c r="AJ51" s="4"/>
    </row>
    <row r="52" spans="1:36" x14ac:dyDescent="0.25">
      <c r="A52" s="4">
        <v>2021</v>
      </c>
      <c r="B52" s="3">
        <v>44378</v>
      </c>
      <c r="C52" s="3">
        <v>44469</v>
      </c>
      <c r="D52" s="4" t="s">
        <v>97</v>
      </c>
      <c r="E52" s="4" t="s">
        <v>118</v>
      </c>
      <c r="F52" s="7" t="s">
        <v>174</v>
      </c>
      <c r="G52" s="7" t="s">
        <v>120</v>
      </c>
      <c r="H52" s="7" t="s">
        <v>141</v>
      </c>
      <c r="I52" s="7" t="s">
        <v>165</v>
      </c>
      <c r="J52" s="7" t="s">
        <v>166</v>
      </c>
      <c r="K52" s="7" t="s">
        <v>167</v>
      </c>
      <c r="L52" s="7" t="s">
        <v>101</v>
      </c>
      <c r="M52" s="7" t="s">
        <v>125</v>
      </c>
      <c r="N52" s="4" t="s">
        <v>103</v>
      </c>
      <c r="O52" s="4">
        <v>0</v>
      </c>
      <c r="P52" s="4">
        <v>0</v>
      </c>
      <c r="Q52" s="4" t="s">
        <v>114</v>
      </c>
      <c r="R52" s="4" t="s">
        <v>115</v>
      </c>
      <c r="S52" s="4" t="s">
        <v>116</v>
      </c>
      <c r="T52" s="4" t="s">
        <v>114</v>
      </c>
      <c r="U52" s="4" t="s">
        <v>115</v>
      </c>
      <c r="V52" s="4" t="s">
        <v>332</v>
      </c>
      <c r="W52" s="11" t="s">
        <v>333</v>
      </c>
      <c r="X52" s="3">
        <v>44431</v>
      </c>
      <c r="Y52" s="3">
        <v>44434</v>
      </c>
      <c r="Z52" s="14">
        <v>201</v>
      </c>
      <c r="AA52" s="4">
        <v>9392.7999999999993</v>
      </c>
      <c r="AB52" s="4">
        <v>1732.2</v>
      </c>
      <c r="AC52" s="3">
        <v>44438</v>
      </c>
      <c r="AD52" s="6" t="s">
        <v>386</v>
      </c>
      <c r="AE52" s="12">
        <v>201</v>
      </c>
      <c r="AF52" s="6" t="s">
        <v>128</v>
      </c>
      <c r="AG52" s="4" t="s">
        <v>117</v>
      </c>
      <c r="AH52" s="3">
        <v>44468</v>
      </c>
      <c r="AI52" s="3">
        <v>44475</v>
      </c>
      <c r="AJ52" s="4"/>
    </row>
    <row r="53" spans="1:36" x14ac:dyDescent="0.25">
      <c r="A53" s="4">
        <v>2021</v>
      </c>
      <c r="B53" s="3">
        <v>44378</v>
      </c>
      <c r="C53" s="3">
        <v>44469</v>
      </c>
      <c r="D53" s="4" t="s">
        <v>97</v>
      </c>
      <c r="E53" s="4" t="s">
        <v>118</v>
      </c>
      <c r="F53" s="7" t="s">
        <v>147</v>
      </c>
      <c r="G53" s="7" t="s">
        <v>334</v>
      </c>
      <c r="H53" s="7" t="s">
        <v>117</v>
      </c>
      <c r="I53" s="7" t="s">
        <v>335</v>
      </c>
      <c r="J53" s="7" t="s">
        <v>336</v>
      </c>
      <c r="K53" s="7" t="s">
        <v>337</v>
      </c>
      <c r="L53" s="7" t="s">
        <v>101</v>
      </c>
      <c r="M53" s="7" t="s">
        <v>338</v>
      </c>
      <c r="N53" s="4" t="s">
        <v>103</v>
      </c>
      <c r="O53" s="4">
        <v>0</v>
      </c>
      <c r="P53" s="4">
        <v>0</v>
      </c>
      <c r="Q53" s="4" t="s">
        <v>114</v>
      </c>
      <c r="R53" s="4" t="s">
        <v>115</v>
      </c>
      <c r="S53" s="4" t="s">
        <v>116</v>
      </c>
      <c r="T53" s="4" t="s">
        <v>114</v>
      </c>
      <c r="U53" s="4" t="s">
        <v>115</v>
      </c>
      <c r="V53" s="4" t="s">
        <v>187</v>
      </c>
      <c r="W53" s="11" t="s">
        <v>339</v>
      </c>
      <c r="X53" s="3">
        <v>44431</v>
      </c>
      <c r="Y53" s="3">
        <v>44431</v>
      </c>
      <c r="Z53" s="14">
        <v>202</v>
      </c>
      <c r="AA53" s="4">
        <v>1846</v>
      </c>
      <c r="AB53" s="4">
        <v>104</v>
      </c>
      <c r="AC53" s="3">
        <v>44432</v>
      </c>
      <c r="AD53" s="6" t="s">
        <v>388</v>
      </c>
      <c r="AE53" s="12">
        <v>202</v>
      </c>
      <c r="AF53" s="6" t="s">
        <v>128</v>
      </c>
      <c r="AG53" s="4" t="s">
        <v>117</v>
      </c>
      <c r="AH53" s="3">
        <v>44468</v>
      </c>
      <c r="AI53" s="3">
        <v>44475</v>
      </c>
      <c r="AJ53" s="4"/>
    </row>
    <row r="54" spans="1:36" x14ac:dyDescent="0.25">
      <c r="A54" s="11">
        <v>2021</v>
      </c>
      <c r="B54" s="3">
        <v>44378</v>
      </c>
      <c r="C54" s="3">
        <v>44469</v>
      </c>
      <c r="D54" s="11" t="s">
        <v>97</v>
      </c>
      <c r="E54" s="11" t="s">
        <v>118</v>
      </c>
      <c r="F54" s="7" t="s">
        <v>147</v>
      </c>
      <c r="G54" s="7" t="s">
        <v>148</v>
      </c>
      <c r="H54" s="7" t="s">
        <v>141</v>
      </c>
      <c r="I54" s="7" t="s">
        <v>341</v>
      </c>
      <c r="J54" s="7" t="s">
        <v>342</v>
      </c>
      <c r="K54" s="7" t="s">
        <v>343</v>
      </c>
      <c r="L54" s="7" t="s">
        <v>101</v>
      </c>
      <c r="M54" s="7" t="s">
        <v>152</v>
      </c>
      <c r="N54" s="11" t="s">
        <v>103</v>
      </c>
      <c r="O54" s="11">
        <v>0</v>
      </c>
      <c r="P54" s="11">
        <v>0</v>
      </c>
      <c r="Q54" s="11" t="s">
        <v>114</v>
      </c>
      <c r="R54" s="11" t="s">
        <v>115</v>
      </c>
      <c r="S54" s="11" t="s">
        <v>116</v>
      </c>
      <c r="T54" s="11" t="s">
        <v>114</v>
      </c>
      <c r="U54" s="11" t="s">
        <v>115</v>
      </c>
      <c r="V54" s="11" t="s">
        <v>344</v>
      </c>
      <c r="W54" s="11" t="s">
        <v>345</v>
      </c>
      <c r="X54" s="3">
        <v>44432</v>
      </c>
      <c r="Y54" s="3">
        <v>44435</v>
      </c>
      <c r="Z54" s="14">
        <v>203</v>
      </c>
      <c r="AA54" s="11">
        <v>7568.19</v>
      </c>
      <c r="AB54" s="11">
        <v>5806.81</v>
      </c>
      <c r="AC54" s="3">
        <v>44438</v>
      </c>
      <c r="AD54" s="6" t="s">
        <v>390</v>
      </c>
      <c r="AE54" s="12">
        <v>203</v>
      </c>
      <c r="AF54" s="6" t="s">
        <v>128</v>
      </c>
      <c r="AG54" s="11" t="s">
        <v>117</v>
      </c>
      <c r="AH54" s="3">
        <v>44468</v>
      </c>
      <c r="AI54" s="3">
        <v>44475</v>
      </c>
    </row>
    <row r="55" spans="1:36" x14ac:dyDescent="0.25">
      <c r="A55" s="11">
        <v>2021</v>
      </c>
      <c r="B55" s="3">
        <v>44378</v>
      </c>
      <c r="C55" s="3">
        <v>44469</v>
      </c>
      <c r="D55" s="11" t="s">
        <v>97</v>
      </c>
      <c r="E55" s="11" t="s">
        <v>118</v>
      </c>
      <c r="F55" s="7" t="s">
        <v>147</v>
      </c>
      <c r="G55" s="7" t="s">
        <v>148</v>
      </c>
      <c r="H55" s="7" t="s">
        <v>141</v>
      </c>
      <c r="I55" s="7" t="s">
        <v>164</v>
      </c>
      <c r="J55" s="7" t="s">
        <v>160</v>
      </c>
      <c r="K55" s="7" t="s">
        <v>161</v>
      </c>
      <c r="L55" s="7" t="s">
        <v>101</v>
      </c>
      <c r="M55" s="7" t="s">
        <v>152</v>
      </c>
      <c r="N55" s="11" t="s">
        <v>103</v>
      </c>
      <c r="O55" s="11">
        <v>0</v>
      </c>
      <c r="P55" s="11">
        <v>0</v>
      </c>
      <c r="Q55" s="11" t="s">
        <v>114</v>
      </c>
      <c r="R55" s="11" t="s">
        <v>115</v>
      </c>
      <c r="S55" s="11" t="s">
        <v>116</v>
      </c>
      <c r="T55" s="11" t="s">
        <v>114</v>
      </c>
      <c r="U55" s="11" t="s">
        <v>115</v>
      </c>
      <c r="V55" s="11" t="s">
        <v>346</v>
      </c>
      <c r="W55" s="11" t="s">
        <v>347</v>
      </c>
      <c r="X55" s="3">
        <v>44432</v>
      </c>
      <c r="Y55" s="3">
        <v>44433</v>
      </c>
      <c r="Z55" s="14">
        <v>204</v>
      </c>
      <c r="AA55" s="11">
        <v>2791</v>
      </c>
      <c r="AB55" s="11">
        <v>340.25</v>
      </c>
      <c r="AC55" s="3">
        <v>44434</v>
      </c>
      <c r="AD55" s="6" t="s">
        <v>392</v>
      </c>
      <c r="AE55" s="12">
        <v>204</v>
      </c>
      <c r="AF55" s="6" t="s">
        <v>128</v>
      </c>
      <c r="AG55" s="11" t="s">
        <v>117</v>
      </c>
      <c r="AH55" s="3">
        <v>44468</v>
      </c>
      <c r="AI55" s="3">
        <v>44475</v>
      </c>
    </row>
    <row r="56" spans="1:36" x14ac:dyDescent="0.25">
      <c r="A56" s="11">
        <v>2021</v>
      </c>
      <c r="B56" s="3">
        <v>44378</v>
      </c>
      <c r="C56" s="3">
        <v>44469</v>
      </c>
      <c r="D56" s="11" t="s">
        <v>97</v>
      </c>
      <c r="E56" s="11" t="s">
        <v>118</v>
      </c>
      <c r="F56" s="7" t="s">
        <v>147</v>
      </c>
      <c r="G56" s="7" t="s">
        <v>334</v>
      </c>
      <c r="H56" s="7" t="s">
        <v>117</v>
      </c>
      <c r="I56" s="7" t="s">
        <v>335</v>
      </c>
      <c r="J56" s="7" t="s">
        <v>336</v>
      </c>
      <c r="K56" s="7" t="s">
        <v>337</v>
      </c>
      <c r="L56" s="7" t="s">
        <v>101</v>
      </c>
      <c r="M56" s="7" t="s">
        <v>138</v>
      </c>
      <c r="N56" s="11" t="s">
        <v>103</v>
      </c>
      <c r="O56" s="11">
        <v>0</v>
      </c>
      <c r="P56" s="11">
        <v>0</v>
      </c>
      <c r="Q56" s="11" t="s">
        <v>114</v>
      </c>
      <c r="R56" s="11" t="s">
        <v>115</v>
      </c>
      <c r="S56" s="11" t="s">
        <v>116</v>
      </c>
      <c r="T56" s="11" t="s">
        <v>114</v>
      </c>
      <c r="U56" s="11" t="s">
        <v>115</v>
      </c>
      <c r="V56" s="11" t="s">
        <v>348</v>
      </c>
      <c r="W56" s="11" t="s">
        <v>349</v>
      </c>
      <c r="X56" s="3">
        <v>44435</v>
      </c>
      <c r="Y56" s="3">
        <v>44435</v>
      </c>
      <c r="Z56" s="14">
        <v>205</v>
      </c>
      <c r="AA56" s="11">
        <v>2119.37</v>
      </c>
      <c r="AB56" s="11">
        <v>680.63</v>
      </c>
      <c r="AC56" s="3">
        <v>44438</v>
      </c>
      <c r="AD56" s="6" t="s">
        <v>394</v>
      </c>
      <c r="AE56" s="12">
        <v>205</v>
      </c>
      <c r="AF56" s="6" t="s">
        <v>128</v>
      </c>
      <c r="AG56" s="11" t="s">
        <v>117</v>
      </c>
      <c r="AH56" s="3">
        <v>44468</v>
      </c>
      <c r="AI56" s="3">
        <v>44475</v>
      </c>
    </row>
    <row r="57" spans="1:36" x14ac:dyDescent="0.25">
      <c r="A57" s="11">
        <v>2021</v>
      </c>
      <c r="B57" s="3">
        <v>44378</v>
      </c>
      <c r="C57" s="3">
        <v>44469</v>
      </c>
      <c r="D57" s="11" t="s">
        <v>97</v>
      </c>
      <c r="E57" s="13" t="s">
        <v>118</v>
      </c>
      <c r="F57" s="7" t="s">
        <v>147</v>
      </c>
      <c r="G57" s="7" t="s">
        <v>148</v>
      </c>
      <c r="H57" s="7" t="s">
        <v>141</v>
      </c>
      <c r="I57" s="7" t="s">
        <v>308</v>
      </c>
      <c r="J57" s="7" t="s">
        <v>309</v>
      </c>
      <c r="K57" s="7" t="s">
        <v>192</v>
      </c>
      <c r="L57" s="7" t="s">
        <v>101</v>
      </c>
      <c r="M57" s="7" t="s">
        <v>152</v>
      </c>
      <c r="N57" s="11" t="s">
        <v>103</v>
      </c>
      <c r="O57" s="11">
        <v>0</v>
      </c>
      <c r="P57" s="11">
        <v>0</v>
      </c>
      <c r="Q57" s="11" t="s">
        <v>114</v>
      </c>
      <c r="R57" s="11" t="s">
        <v>115</v>
      </c>
      <c r="S57" s="11" t="s">
        <v>116</v>
      </c>
      <c r="T57" s="11" t="s">
        <v>114</v>
      </c>
      <c r="U57" s="11" t="s">
        <v>115</v>
      </c>
      <c r="V57" s="13" t="s">
        <v>426</v>
      </c>
      <c r="W57" s="13" t="s">
        <v>427</v>
      </c>
      <c r="X57" s="3">
        <v>44430</v>
      </c>
      <c r="Y57" s="3">
        <v>44435</v>
      </c>
      <c r="Z57" s="14">
        <v>206</v>
      </c>
      <c r="AA57" s="11">
        <v>14950.35</v>
      </c>
      <c r="AB57" s="11">
        <v>3080.9</v>
      </c>
      <c r="AC57" s="3">
        <v>44438</v>
      </c>
      <c r="AD57" s="6" t="s">
        <v>461</v>
      </c>
      <c r="AE57" s="12">
        <v>206</v>
      </c>
      <c r="AF57" s="6" t="s">
        <v>128</v>
      </c>
      <c r="AG57" s="11" t="s">
        <v>117</v>
      </c>
      <c r="AH57" s="3">
        <v>44468</v>
      </c>
      <c r="AI57" s="3">
        <v>44475</v>
      </c>
    </row>
    <row r="58" spans="1:36" x14ac:dyDescent="0.25">
      <c r="A58" s="11">
        <v>2021</v>
      </c>
      <c r="B58" s="3">
        <v>44378</v>
      </c>
      <c r="C58" s="3">
        <v>44469</v>
      </c>
      <c r="D58" s="11" t="s">
        <v>97</v>
      </c>
      <c r="E58" s="13" t="s">
        <v>118</v>
      </c>
      <c r="F58" s="7" t="s">
        <v>147</v>
      </c>
      <c r="G58" s="7" t="s">
        <v>312</v>
      </c>
      <c r="H58" s="7" t="s">
        <v>313</v>
      </c>
      <c r="I58" s="7" t="s">
        <v>314</v>
      </c>
      <c r="J58" s="7" t="s">
        <v>136</v>
      </c>
      <c r="K58" s="7" t="s">
        <v>315</v>
      </c>
      <c r="L58" s="7" t="s">
        <v>101</v>
      </c>
      <c r="M58" s="7" t="s">
        <v>138</v>
      </c>
      <c r="N58" s="11" t="s">
        <v>103</v>
      </c>
      <c r="O58" s="11">
        <v>0</v>
      </c>
      <c r="P58" s="11">
        <v>0</v>
      </c>
      <c r="Q58" s="11" t="s">
        <v>114</v>
      </c>
      <c r="R58" s="11" t="s">
        <v>115</v>
      </c>
      <c r="S58" s="11" t="s">
        <v>116</v>
      </c>
      <c r="T58" s="11" t="s">
        <v>114</v>
      </c>
      <c r="U58" s="11" t="s">
        <v>115</v>
      </c>
      <c r="V58" s="11" t="s">
        <v>429</v>
      </c>
      <c r="W58" s="13" t="s">
        <v>430</v>
      </c>
      <c r="X58" s="3">
        <v>44431</v>
      </c>
      <c r="Y58" s="3">
        <v>44432</v>
      </c>
      <c r="Z58" s="14">
        <v>207</v>
      </c>
      <c r="AA58" s="16">
        <v>2850.88</v>
      </c>
      <c r="AB58" s="11">
        <v>1202.52</v>
      </c>
      <c r="AC58" s="3">
        <v>44439</v>
      </c>
      <c r="AD58" s="6" t="s">
        <v>508</v>
      </c>
      <c r="AE58" s="12">
        <v>207</v>
      </c>
      <c r="AF58" s="6" t="s">
        <v>128</v>
      </c>
      <c r="AG58" s="11" t="s">
        <v>117</v>
      </c>
      <c r="AH58" s="3">
        <v>44468</v>
      </c>
      <c r="AI58" s="3">
        <v>44475</v>
      </c>
    </row>
    <row r="59" spans="1:36" x14ac:dyDescent="0.25">
      <c r="A59" s="11">
        <v>2021</v>
      </c>
      <c r="B59" s="3">
        <v>44378</v>
      </c>
      <c r="C59" s="3">
        <v>44469</v>
      </c>
      <c r="D59" s="11" t="s">
        <v>97</v>
      </c>
      <c r="E59" s="13" t="s">
        <v>317</v>
      </c>
      <c r="F59" s="7" t="s">
        <v>318</v>
      </c>
      <c r="G59" s="7" t="s">
        <v>319</v>
      </c>
      <c r="H59" s="7" t="s">
        <v>313</v>
      </c>
      <c r="I59" s="7" t="s">
        <v>320</v>
      </c>
      <c r="J59" s="7" t="s">
        <v>210</v>
      </c>
      <c r="K59" s="7" t="s">
        <v>321</v>
      </c>
      <c r="L59" s="7" t="s">
        <v>101</v>
      </c>
      <c r="M59" s="7" t="s">
        <v>428</v>
      </c>
      <c r="N59" s="11" t="s">
        <v>103</v>
      </c>
      <c r="O59" s="11">
        <v>0</v>
      </c>
      <c r="P59" s="11">
        <v>0</v>
      </c>
      <c r="Q59" s="11" t="s">
        <v>114</v>
      </c>
      <c r="R59" s="11" t="s">
        <v>115</v>
      </c>
      <c r="S59" s="11" t="s">
        <v>116</v>
      </c>
      <c r="T59" s="11" t="s">
        <v>114</v>
      </c>
      <c r="U59" s="11" t="s">
        <v>115</v>
      </c>
      <c r="V59" s="11" t="s">
        <v>429</v>
      </c>
      <c r="W59" s="11" t="s">
        <v>431</v>
      </c>
      <c r="X59" s="3">
        <v>44431</v>
      </c>
      <c r="Y59" s="3">
        <v>44432</v>
      </c>
      <c r="Z59" s="14">
        <v>208</v>
      </c>
      <c r="AA59" s="11">
        <v>1764.1</v>
      </c>
      <c r="AB59" s="11">
        <v>0</v>
      </c>
      <c r="AC59" s="3">
        <v>44439</v>
      </c>
      <c r="AD59" s="6" t="s">
        <v>464</v>
      </c>
      <c r="AE59" s="12">
        <v>208</v>
      </c>
      <c r="AF59" s="6" t="s">
        <v>128</v>
      </c>
      <c r="AG59" s="11" t="s">
        <v>117</v>
      </c>
      <c r="AH59" s="3">
        <v>44468</v>
      </c>
      <c r="AI59" s="3">
        <v>44475</v>
      </c>
    </row>
    <row r="60" spans="1:36" x14ac:dyDescent="0.25">
      <c r="A60" s="11">
        <v>2021</v>
      </c>
      <c r="B60" s="3">
        <v>44378</v>
      </c>
      <c r="C60" s="3">
        <v>44469</v>
      </c>
      <c r="D60" s="11" t="s">
        <v>97</v>
      </c>
      <c r="E60" s="11" t="s">
        <v>118</v>
      </c>
      <c r="F60" s="11" t="s">
        <v>147</v>
      </c>
      <c r="G60" s="11" t="s">
        <v>148</v>
      </c>
      <c r="H60" s="11" t="s">
        <v>141</v>
      </c>
      <c r="I60" s="11" t="s">
        <v>155</v>
      </c>
      <c r="J60" s="11" t="s">
        <v>150</v>
      </c>
      <c r="K60" s="11" t="s">
        <v>157</v>
      </c>
      <c r="L60" s="7" t="s">
        <v>101</v>
      </c>
      <c r="M60" s="7" t="s">
        <v>152</v>
      </c>
      <c r="N60" s="11" t="s">
        <v>103</v>
      </c>
      <c r="O60" s="11">
        <v>0</v>
      </c>
      <c r="P60" s="11">
        <v>0</v>
      </c>
      <c r="Q60" s="11" t="s">
        <v>114</v>
      </c>
      <c r="R60" s="11" t="s">
        <v>115</v>
      </c>
      <c r="S60" s="11" t="s">
        <v>116</v>
      </c>
      <c r="T60" s="11" t="s">
        <v>114</v>
      </c>
      <c r="U60" s="11" t="s">
        <v>115</v>
      </c>
      <c r="V60" s="13" t="s">
        <v>432</v>
      </c>
      <c r="W60" s="13" t="s">
        <v>433</v>
      </c>
      <c r="X60" s="3">
        <v>44433</v>
      </c>
      <c r="Y60" s="3">
        <v>44435</v>
      </c>
      <c r="Z60" s="14">
        <v>209</v>
      </c>
      <c r="AA60" s="11">
        <v>4624</v>
      </c>
      <c r="AB60" s="11">
        <v>1551</v>
      </c>
      <c r="AC60" s="3">
        <v>44438</v>
      </c>
      <c r="AD60" s="6" t="s">
        <v>466</v>
      </c>
      <c r="AE60" s="12">
        <v>209</v>
      </c>
      <c r="AF60" s="6" t="s">
        <v>128</v>
      </c>
      <c r="AG60" s="11" t="s">
        <v>117</v>
      </c>
      <c r="AH60" s="3">
        <v>44468</v>
      </c>
      <c r="AI60" s="3">
        <v>44475</v>
      </c>
    </row>
    <row r="61" spans="1:36" x14ac:dyDescent="0.25">
      <c r="A61" s="11">
        <v>2021</v>
      </c>
      <c r="B61" s="3">
        <v>44378</v>
      </c>
      <c r="C61" s="3">
        <v>44469</v>
      </c>
      <c r="D61" s="11" t="s">
        <v>97</v>
      </c>
      <c r="E61" s="11" t="s">
        <v>118</v>
      </c>
      <c r="F61" s="11" t="s">
        <v>147</v>
      </c>
      <c r="G61" s="11" t="s">
        <v>334</v>
      </c>
      <c r="H61" s="13" t="s">
        <v>117</v>
      </c>
      <c r="I61" s="11" t="s">
        <v>396</v>
      </c>
      <c r="J61" s="11" t="s">
        <v>397</v>
      </c>
      <c r="K61" s="11" t="s">
        <v>398</v>
      </c>
      <c r="L61" s="7" t="s">
        <v>101</v>
      </c>
      <c r="M61" s="7" t="s">
        <v>138</v>
      </c>
      <c r="N61" s="11" t="s">
        <v>103</v>
      </c>
      <c r="O61" s="11">
        <v>0</v>
      </c>
      <c r="P61" s="11">
        <v>0</v>
      </c>
      <c r="Q61" s="11" t="s">
        <v>114</v>
      </c>
      <c r="R61" s="11" t="s">
        <v>115</v>
      </c>
      <c r="S61" s="11" t="s">
        <v>116</v>
      </c>
      <c r="T61" s="11" t="s">
        <v>114</v>
      </c>
      <c r="U61" s="11" t="s">
        <v>115</v>
      </c>
      <c r="V61" s="11" t="s">
        <v>348</v>
      </c>
      <c r="W61" s="11" t="s">
        <v>434</v>
      </c>
      <c r="X61" s="3">
        <v>44435</v>
      </c>
      <c r="Y61" s="3">
        <v>44435</v>
      </c>
      <c r="Z61" s="14">
        <v>210</v>
      </c>
      <c r="AA61" s="11">
        <v>1444.23</v>
      </c>
      <c r="AB61" s="11">
        <v>1137.02</v>
      </c>
      <c r="AC61" s="3">
        <v>44439</v>
      </c>
      <c r="AD61" s="6" t="s">
        <v>468</v>
      </c>
      <c r="AE61" s="12">
        <v>210</v>
      </c>
      <c r="AF61" s="6" t="s">
        <v>128</v>
      </c>
      <c r="AG61" s="11" t="s">
        <v>117</v>
      </c>
      <c r="AH61" s="3">
        <v>44468</v>
      </c>
      <c r="AI61" s="3">
        <v>44475</v>
      </c>
    </row>
    <row r="62" spans="1:36" x14ac:dyDescent="0.25">
      <c r="A62" s="11">
        <v>2021</v>
      </c>
      <c r="B62" s="3">
        <v>44378</v>
      </c>
      <c r="C62" s="3">
        <v>44469</v>
      </c>
      <c r="D62" s="11" t="s">
        <v>97</v>
      </c>
      <c r="E62" s="13" t="s">
        <v>118</v>
      </c>
      <c r="F62" s="7" t="s">
        <v>133</v>
      </c>
      <c r="G62" s="7" t="s">
        <v>134</v>
      </c>
      <c r="H62" s="13" t="s">
        <v>117</v>
      </c>
      <c r="I62" s="11" t="s">
        <v>135</v>
      </c>
      <c r="J62" s="11" t="s">
        <v>136</v>
      </c>
      <c r="K62" s="11" t="s">
        <v>137</v>
      </c>
      <c r="L62" s="7" t="s">
        <v>101</v>
      </c>
      <c r="M62" s="7" t="s">
        <v>138</v>
      </c>
      <c r="N62" s="11" t="s">
        <v>103</v>
      </c>
      <c r="O62" s="11">
        <v>0</v>
      </c>
      <c r="P62" s="11">
        <v>0</v>
      </c>
      <c r="Q62" s="11" t="s">
        <v>114</v>
      </c>
      <c r="R62" s="11" t="s">
        <v>115</v>
      </c>
      <c r="S62" s="11" t="s">
        <v>116</v>
      </c>
      <c r="T62" s="11" t="s">
        <v>114</v>
      </c>
      <c r="U62" s="11" t="s">
        <v>115</v>
      </c>
      <c r="V62" s="11" t="s">
        <v>348</v>
      </c>
      <c r="W62" s="11" t="s">
        <v>138</v>
      </c>
      <c r="X62" s="3">
        <v>44435</v>
      </c>
      <c r="Y62" s="3">
        <v>44435</v>
      </c>
      <c r="Z62" s="14">
        <v>211</v>
      </c>
      <c r="AA62" s="11">
        <v>998.13</v>
      </c>
      <c r="AB62" s="11">
        <v>1583.12</v>
      </c>
      <c r="AC62" s="3">
        <v>44439</v>
      </c>
      <c r="AD62" s="6" t="s">
        <v>470</v>
      </c>
      <c r="AE62" s="12">
        <v>211</v>
      </c>
      <c r="AF62" s="6" t="s">
        <v>128</v>
      </c>
      <c r="AG62" s="11" t="s">
        <v>117</v>
      </c>
      <c r="AH62" s="3">
        <v>44468</v>
      </c>
      <c r="AI62" s="3">
        <v>44475</v>
      </c>
    </row>
    <row r="63" spans="1:36" x14ac:dyDescent="0.25">
      <c r="A63" s="11">
        <v>2021</v>
      </c>
      <c r="B63" s="3">
        <v>44378</v>
      </c>
      <c r="C63" s="3">
        <v>44469</v>
      </c>
      <c r="D63" s="11" t="s">
        <v>97</v>
      </c>
      <c r="E63" s="13" t="s">
        <v>118</v>
      </c>
      <c r="F63" s="7" t="s">
        <v>147</v>
      </c>
      <c r="G63" s="7" t="s">
        <v>148</v>
      </c>
      <c r="H63" s="7" t="s">
        <v>141</v>
      </c>
      <c r="I63" s="7" t="s">
        <v>308</v>
      </c>
      <c r="J63" s="7" t="s">
        <v>309</v>
      </c>
      <c r="K63" s="7" t="s">
        <v>192</v>
      </c>
      <c r="L63" s="7" t="s">
        <v>101</v>
      </c>
      <c r="M63" s="7" t="s">
        <v>152</v>
      </c>
      <c r="N63" s="11" t="s">
        <v>103</v>
      </c>
      <c r="O63" s="11">
        <v>0</v>
      </c>
      <c r="P63" s="11">
        <v>0</v>
      </c>
      <c r="Q63" s="11" t="s">
        <v>114</v>
      </c>
      <c r="R63" s="11" t="s">
        <v>115</v>
      </c>
      <c r="S63" s="11" t="s">
        <v>116</v>
      </c>
      <c r="T63" s="11" t="s">
        <v>114</v>
      </c>
      <c r="U63" s="11" t="s">
        <v>115</v>
      </c>
      <c r="V63" s="13" t="s">
        <v>435</v>
      </c>
      <c r="W63" s="13" t="s">
        <v>436</v>
      </c>
      <c r="X63" s="3">
        <v>44446</v>
      </c>
      <c r="Y63" s="3">
        <v>44449</v>
      </c>
      <c r="Z63" s="14">
        <v>212</v>
      </c>
      <c r="AA63" s="11">
        <v>8858.9599999999991</v>
      </c>
      <c r="AB63" s="11">
        <v>5866.04</v>
      </c>
      <c r="AC63" s="3">
        <v>44452</v>
      </c>
      <c r="AD63" s="6" t="s">
        <v>472</v>
      </c>
      <c r="AE63" s="12">
        <v>212</v>
      </c>
      <c r="AF63" s="6" t="s">
        <v>128</v>
      </c>
      <c r="AG63" s="11" t="s">
        <v>117</v>
      </c>
      <c r="AH63" s="3">
        <v>44468</v>
      </c>
      <c r="AI63" s="3">
        <v>44475</v>
      </c>
    </row>
    <row r="64" spans="1:36" x14ac:dyDescent="0.25">
      <c r="A64" s="11">
        <v>2021</v>
      </c>
      <c r="B64" s="3">
        <v>44378</v>
      </c>
      <c r="C64" s="3">
        <v>44469</v>
      </c>
      <c r="D64" s="11" t="s">
        <v>97</v>
      </c>
      <c r="E64" s="13" t="s">
        <v>118</v>
      </c>
      <c r="F64" s="7" t="s">
        <v>147</v>
      </c>
      <c r="G64" s="7" t="s">
        <v>148</v>
      </c>
      <c r="H64" s="7" t="s">
        <v>141</v>
      </c>
      <c r="I64" s="7" t="s">
        <v>341</v>
      </c>
      <c r="J64" s="7" t="s">
        <v>342</v>
      </c>
      <c r="K64" s="7" t="s">
        <v>343</v>
      </c>
      <c r="L64" s="7" t="s">
        <v>101</v>
      </c>
      <c r="M64" s="7" t="s">
        <v>152</v>
      </c>
      <c r="N64" s="11" t="s">
        <v>103</v>
      </c>
      <c r="O64" s="11">
        <v>0</v>
      </c>
      <c r="P64" s="11">
        <v>0</v>
      </c>
      <c r="Q64" s="11" t="s">
        <v>114</v>
      </c>
      <c r="R64" s="11" t="s">
        <v>115</v>
      </c>
      <c r="S64" s="11" t="s">
        <v>116</v>
      </c>
      <c r="T64" s="11" t="s">
        <v>114</v>
      </c>
      <c r="U64" s="11" t="s">
        <v>115</v>
      </c>
      <c r="V64" s="13" t="s">
        <v>438</v>
      </c>
      <c r="W64" s="13" t="s">
        <v>437</v>
      </c>
      <c r="X64" s="3">
        <v>44446</v>
      </c>
      <c r="Y64" s="3">
        <v>44453</v>
      </c>
      <c r="Z64" s="14">
        <v>213</v>
      </c>
      <c r="AA64" s="11">
        <v>7447.32</v>
      </c>
      <c r="AB64" s="11">
        <v>9552.68</v>
      </c>
      <c r="AC64" s="3">
        <v>44456</v>
      </c>
      <c r="AD64" s="6" t="s">
        <v>474</v>
      </c>
      <c r="AE64" s="12">
        <v>213</v>
      </c>
      <c r="AF64" s="6" t="s">
        <v>128</v>
      </c>
      <c r="AG64" s="11" t="s">
        <v>117</v>
      </c>
      <c r="AH64" s="3">
        <v>44468</v>
      </c>
      <c r="AI64" s="3">
        <v>44475</v>
      </c>
    </row>
    <row r="65" spans="1:35" x14ac:dyDescent="0.25">
      <c r="A65" s="11">
        <v>2021</v>
      </c>
      <c r="B65" s="3">
        <v>44378</v>
      </c>
      <c r="C65" s="3">
        <v>44469</v>
      </c>
      <c r="D65" s="11" t="s">
        <v>97</v>
      </c>
      <c r="E65" s="13" t="s">
        <v>118</v>
      </c>
      <c r="F65" s="7" t="s">
        <v>147</v>
      </c>
      <c r="G65" s="7" t="s">
        <v>148</v>
      </c>
      <c r="H65" s="7" t="s">
        <v>141</v>
      </c>
      <c r="I65" s="7" t="s">
        <v>155</v>
      </c>
      <c r="J65" s="7" t="s">
        <v>156</v>
      </c>
      <c r="K65" s="7" t="s">
        <v>157</v>
      </c>
      <c r="L65" s="7" t="s">
        <v>101</v>
      </c>
      <c r="M65" s="7" t="s">
        <v>152</v>
      </c>
      <c r="N65" s="11" t="s">
        <v>103</v>
      </c>
      <c r="O65" s="11">
        <v>0</v>
      </c>
      <c r="P65" s="11">
        <v>0</v>
      </c>
      <c r="Q65" s="11" t="s">
        <v>114</v>
      </c>
      <c r="R65" s="11" t="s">
        <v>115</v>
      </c>
      <c r="S65" s="11" t="s">
        <v>116</v>
      </c>
      <c r="T65" s="11" t="s">
        <v>114</v>
      </c>
      <c r="U65" s="11" t="s">
        <v>115</v>
      </c>
      <c r="V65" s="13" t="s">
        <v>439</v>
      </c>
      <c r="W65" s="13" t="s">
        <v>440</v>
      </c>
      <c r="X65" s="3">
        <v>44446</v>
      </c>
      <c r="Y65" s="3">
        <v>44449</v>
      </c>
      <c r="Z65" s="14">
        <v>214</v>
      </c>
      <c r="AA65" s="11">
        <v>4825.99</v>
      </c>
      <c r="AB65" s="11">
        <v>2499.0100000000002</v>
      </c>
      <c r="AC65" s="3">
        <v>44452</v>
      </c>
      <c r="AD65" s="6" t="s">
        <v>476</v>
      </c>
      <c r="AE65" s="12">
        <v>214</v>
      </c>
      <c r="AF65" s="6" t="s">
        <v>128</v>
      </c>
      <c r="AG65" s="11" t="s">
        <v>117</v>
      </c>
      <c r="AH65" s="3">
        <v>44468</v>
      </c>
      <c r="AI65" s="3">
        <v>44475</v>
      </c>
    </row>
    <row r="66" spans="1:35" x14ac:dyDescent="0.25">
      <c r="A66" s="11">
        <v>2021</v>
      </c>
      <c r="B66" s="3">
        <v>44378</v>
      </c>
      <c r="C66" s="3">
        <v>44469</v>
      </c>
      <c r="D66" s="11" t="s">
        <v>97</v>
      </c>
      <c r="E66" s="13" t="s">
        <v>118</v>
      </c>
      <c r="F66" s="7" t="s">
        <v>147</v>
      </c>
      <c r="G66" s="7" t="s">
        <v>334</v>
      </c>
      <c r="H66" s="7" t="s">
        <v>117</v>
      </c>
      <c r="I66" s="7" t="s">
        <v>335</v>
      </c>
      <c r="J66" s="7" t="s">
        <v>336</v>
      </c>
      <c r="K66" s="7" t="s">
        <v>337</v>
      </c>
      <c r="L66" s="7" t="s">
        <v>101</v>
      </c>
      <c r="M66" s="7" t="s">
        <v>441</v>
      </c>
      <c r="N66" s="11" t="s">
        <v>103</v>
      </c>
      <c r="O66" s="11">
        <v>0</v>
      </c>
      <c r="P66" s="11">
        <v>0</v>
      </c>
      <c r="Q66" s="11" t="s">
        <v>114</v>
      </c>
      <c r="R66" s="11" t="s">
        <v>115</v>
      </c>
      <c r="S66" s="11" t="s">
        <v>116</v>
      </c>
      <c r="T66" s="11" t="s">
        <v>114</v>
      </c>
      <c r="U66" s="11" t="s">
        <v>114</v>
      </c>
      <c r="V66" s="11" t="s">
        <v>442</v>
      </c>
      <c r="W66" s="13" t="s">
        <v>443</v>
      </c>
      <c r="X66" s="3">
        <v>44449</v>
      </c>
      <c r="Y66" s="3">
        <v>44449</v>
      </c>
      <c r="Z66" s="14">
        <v>215</v>
      </c>
      <c r="AA66" s="11">
        <v>2896</v>
      </c>
      <c r="AB66" s="11">
        <v>154</v>
      </c>
      <c r="AC66" s="3">
        <v>44456</v>
      </c>
      <c r="AD66" s="6" t="s">
        <v>478</v>
      </c>
      <c r="AE66" s="13">
        <v>215</v>
      </c>
      <c r="AF66" s="6" t="s">
        <v>128</v>
      </c>
      <c r="AG66" s="11" t="s">
        <v>117</v>
      </c>
      <c r="AH66" s="3">
        <v>44468</v>
      </c>
      <c r="AI66" s="3">
        <v>44475</v>
      </c>
    </row>
    <row r="67" spans="1:35" x14ac:dyDescent="0.25">
      <c r="A67" s="11">
        <v>2021</v>
      </c>
      <c r="B67" s="3">
        <v>44378</v>
      </c>
      <c r="C67" s="3">
        <v>44469</v>
      </c>
      <c r="D67" s="11" t="s">
        <v>97</v>
      </c>
      <c r="E67" s="11" t="s">
        <v>118</v>
      </c>
      <c r="F67" s="7" t="s">
        <v>299</v>
      </c>
      <c r="G67" s="7" t="s">
        <v>300</v>
      </c>
      <c r="H67" s="14" t="s">
        <v>444</v>
      </c>
      <c r="I67" s="7" t="s">
        <v>399</v>
      </c>
      <c r="J67" s="7" t="s">
        <v>400</v>
      </c>
      <c r="K67" s="7" t="s">
        <v>210</v>
      </c>
      <c r="L67" s="7" t="s">
        <v>101</v>
      </c>
      <c r="M67" s="7" t="s">
        <v>445</v>
      </c>
      <c r="N67" s="11" t="s">
        <v>103</v>
      </c>
      <c r="O67" s="11">
        <v>0</v>
      </c>
      <c r="P67" s="11">
        <v>0</v>
      </c>
      <c r="Q67" s="11" t="s">
        <v>114</v>
      </c>
      <c r="R67" s="11" t="s">
        <v>115</v>
      </c>
      <c r="S67" s="11" t="s">
        <v>116</v>
      </c>
      <c r="T67" s="11" t="s">
        <v>114</v>
      </c>
      <c r="U67" s="11" t="s">
        <v>115</v>
      </c>
      <c r="V67" s="14" t="s">
        <v>446</v>
      </c>
      <c r="W67" s="11" t="s">
        <v>447</v>
      </c>
      <c r="X67" s="3">
        <v>44458</v>
      </c>
      <c r="Y67" s="3">
        <v>44462</v>
      </c>
      <c r="Z67" s="14">
        <v>216</v>
      </c>
      <c r="AA67" s="11">
        <v>981</v>
      </c>
      <c r="AB67" s="11">
        <v>800.25</v>
      </c>
      <c r="AC67" s="3">
        <v>44466</v>
      </c>
      <c r="AD67" s="6" t="s">
        <v>480</v>
      </c>
      <c r="AE67" s="13">
        <v>216</v>
      </c>
      <c r="AF67" s="6" t="s">
        <v>128</v>
      </c>
      <c r="AG67" s="11" t="s">
        <v>117</v>
      </c>
      <c r="AH67" s="3">
        <v>44468</v>
      </c>
      <c r="AI67" s="3">
        <v>44475</v>
      </c>
    </row>
    <row r="68" spans="1:35" x14ac:dyDescent="0.25">
      <c r="A68" s="11">
        <v>2021</v>
      </c>
      <c r="B68" s="3">
        <v>44378</v>
      </c>
      <c r="C68" s="3">
        <v>44469</v>
      </c>
      <c r="D68" s="11" t="s">
        <v>97</v>
      </c>
      <c r="E68" s="11" t="s">
        <v>118</v>
      </c>
      <c r="F68" s="7" t="s">
        <v>448</v>
      </c>
      <c r="G68" s="7" t="s">
        <v>448</v>
      </c>
      <c r="H68" s="14" t="s">
        <v>444</v>
      </c>
      <c r="I68" s="7" t="s">
        <v>401</v>
      </c>
      <c r="J68" s="7" t="s">
        <v>402</v>
      </c>
      <c r="K68" s="7" t="s">
        <v>403</v>
      </c>
      <c r="L68" s="7" t="s">
        <v>101</v>
      </c>
      <c r="M68" s="7" t="s">
        <v>445</v>
      </c>
      <c r="N68" s="11" t="s">
        <v>103</v>
      </c>
      <c r="O68" s="11">
        <v>0</v>
      </c>
      <c r="P68" s="11">
        <v>0</v>
      </c>
      <c r="Q68" s="11" t="s">
        <v>114</v>
      </c>
      <c r="R68" s="11" t="s">
        <v>115</v>
      </c>
      <c r="S68" s="11" t="s">
        <v>116</v>
      </c>
      <c r="T68" s="11" t="s">
        <v>114</v>
      </c>
      <c r="U68" s="11" t="s">
        <v>115</v>
      </c>
      <c r="V68" s="14" t="s">
        <v>446</v>
      </c>
      <c r="W68" s="14" t="s">
        <v>447</v>
      </c>
      <c r="X68" s="3">
        <v>44458</v>
      </c>
      <c r="Y68" s="3">
        <v>44462</v>
      </c>
      <c r="Z68" s="14">
        <v>217</v>
      </c>
      <c r="AA68" s="11">
        <v>6742.58</v>
      </c>
      <c r="AB68" s="11">
        <v>5038.67</v>
      </c>
      <c r="AC68" s="3">
        <v>44466</v>
      </c>
      <c r="AD68" s="6" t="s">
        <v>482</v>
      </c>
      <c r="AE68" s="13">
        <v>217</v>
      </c>
      <c r="AF68" s="6" t="s">
        <v>128</v>
      </c>
      <c r="AG68" s="11" t="s">
        <v>117</v>
      </c>
      <c r="AH68" s="3">
        <v>44468</v>
      </c>
      <c r="AI68" s="3">
        <v>44475</v>
      </c>
    </row>
    <row r="69" spans="1:35" x14ac:dyDescent="0.25">
      <c r="A69" s="11">
        <v>2021</v>
      </c>
      <c r="B69" s="3">
        <v>44378</v>
      </c>
      <c r="C69" s="3">
        <v>44469</v>
      </c>
      <c r="D69" s="11" t="s">
        <v>97</v>
      </c>
      <c r="E69" s="14" t="s">
        <v>118</v>
      </c>
      <c r="F69" s="7" t="s">
        <v>299</v>
      </c>
      <c r="G69" s="7" t="s">
        <v>300</v>
      </c>
      <c r="H69" s="14" t="s">
        <v>444</v>
      </c>
      <c r="I69" s="7" t="s">
        <v>404</v>
      </c>
      <c r="J69" s="7" t="s">
        <v>143</v>
      </c>
      <c r="K69" s="7" t="s">
        <v>405</v>
      </c>
      <c r="L69" s="7" t="s">
        <v>101</v>
      </c>
      <c r="M69" s="7" t="s">
        <v>445</v>
      </c>
      <c r="N69" s="11" t="s">
        <v>103</v>
      </c>
      <c r="O69" s="11">
        <v>0</v>
      </c>
      <c r="P69" s="11">
        <v>0</v>
      </c>
      <c r="Q69" s="11" t="s">
        <v>114</v>
      </c>
      <c r="R69" s="11" t="s">
        <v>115</v>
      </c>
      <c r="S69" s="11" t="s">
        <v>116</v>
      </c>
      <c r="T69" s="11" t="s">
        <v>114</v>
      </c>
      <c r="U69" s="11" t="s">
        <v>115</v>
      </c>
      <c r="V69" s="14" t="s">
        <v>446</v>
      </c>
      <c r="W69" s="11" t="s">
        <v>447</v>
      </c>
      <c r="X69" s="3">
        <v>44458</v>
      </c>
      <c r="Y69" s="3">
        <v>44462</v>
      </c>
      <c r="Z69" s="14">
        <v>218</v>
      </c>
      <c r="AA69" s="11">
        <v>935</v>
      </c>
      <c r="AB69" s="11">
        <v>846.25</v>
      </c>
      <c r="AC69" s="3">
        <v>44466</v>
      </c>
      <c r="AD69" s="6" t="s">
        <v>484</v>
      </c>
      <c r="AE69" s="13">
        <v>218</v>
      </c>
      <c r="AF69" s="6" t="s">
        <v>128</v>
      </c>
      <c r="AG69" s="11" t="s">
        <v>117</v>
      </c>
      <c r="AH69" s="3">
        <v>44468</v>
      </c>
      <c r="AI69" s="3">
        <v>44475</v>
      </c>
    </row>
    <row r="70" spans="1:35" x14ac:dyDescent="0.25">
      <c r="A70" s="11">
        <v>2021</v>
      </c>
      <c r="B70" s="3">
        <v>44378</v>
      </c>
      <c r="C70" s="3">
        <v>44469</v>
      </c>
      <c r="D70" s="11" t="s">
        <v>97</v>
      </c>
      <c r="E70" s="11" t="s">
        <v>118</v>
      </c>
      <c r="F70" s="7" t="s">
        <v>147</v>
      </c>
      <c r="G70" s="7" t="s">
        <v>147</v>
      </c>
      <c r="H70" s="14" t="s">
        <v>444</v>
      </c>
      <c r="I70" s="7" t="s">
        <v>406</v>
      </c>
      <c r="J70" s="7" t="s">
        <v>407</v>
      </c>
      <c r="K70" s="7" t="s">
        <v>408</v>
      </c>
      <c r="L70" s="7" t="s">
        <v>101</v>
      </c>
      <c r="M70" s="7" t="s">
        <v>445</v>
      </c>
      <c r="N70" s="11" t="s">
        <v>103</v>
      </c>
      <c r="O70" s="11">
        <v>0</v>
      </c>
      <c r="P70" s="11">
        <v>0</v>
      </c>
      <c r="Q70" s="11" t="s">
        <v>114</v>
      </c>
      <c r="R70" s="11" t="s">
        <v>115</v>
      </c>
      <c r="S70" s="11" t="s">
        <v>116</v>
      </c>
      <c r="T70" s="11" t="s">
        <v>114</v>
      </c>
      <c r="U70" s="11" t="s">
        <v>115</v>
      </c>
      <c r="V70" s="14" t="s">
        <v>446</v>
      </c>
      <c r="W70" s="14" t="s">
        <v>447</v>
      </c>
      <c r="X70" s="3">
        <v>44458</v>
      </c>
      <c r="Y70" s="3">
        <v>44462</v>
      </c>
      <c r="Z70" s="14">
        <v>219</v>
      </c>
      <c r="AA70" s="11">
        <v>5029.41</v>
      </c>
      <c r="AB70" s="11">
        <v>1751.84</v>
      </c>
      <c r="AC70" s="3">
        <v>44466</v>
      </c>
      <c r="AD70" s="6" t="s">
        <v>486</v>
      </c>
      <c r="AE70" s="13">
        <v>219</v>
      </c>
      <c r="AF70" s="6" t="s">
        <v>128</v>
      </c>
      <c r="AG70" s="11" t="s">
        <v>117</v>
      </c>
      <c r="AH70" s="3">
        <v>44468</v>
      </c>
      <c r="AI70" s="3">
        <v>44475</v>
      </c>
    </row>
    <row r="71" spans="1:35" x14ac:dyDescent="0.25">
      <c r="A71" s="13">
        <v>2021</v>
      </c>
      <c r="B71" s="3">
        <v>44378</v>
      </c>
      <c r="C71" s="3">
        <v>44469</v>
      </c>
      <c r="D71" s="13" t="s">
        <v>97</v>
      </c>
      <c r="E71" s="14" t="s">
        <v>118</v>
      </c>
      <c r="F71" s="7" t="s">
        <v>448</v>
      </c>
      <c r="G71" s="7" t="s">
        <v>448</v>
      </c>
      <c r="H71" s="14" t="s">
        <v>444</v>
      </c>
      <c r="I71" s="7" t="s">
        <v>409</v>
      </c>
      <c r="J71" s="7" t="s">
        <v>410</v>
      </c>
      <c r="K71" s="7" t="s">
        <v>411</v>
      </c>
      <c r="L71" s="7" t="s">
        <v>101</v>
      </c>
      <c r="M71" s="7" t="s">
        <v>445</v>
      </c>
      <c r="N71" s="13" t="s">
        <v>103</v>
      </c>
      <c r="O71" s="13">
        <v>0</v>
      </c>
      <c r="P71" s="13">
        <v>0</v>
      </c>
      <c r="Q71" s="13" t="s">
        <v>114</v>
      </c>
      <c r="R71" s="13" t="s">
        <v>115</v>
      </c>
      <c r="S71" s="13" t="s">
        <v>116</v>
      </c>
      <c r="T71" s="13" t="s">
        <v>114</v>
      </c>
      <c r="U71" s="14" t="s">
        <v>115</v>
      </c>
      <c r="V71" s="14" t="s">
        <v>446</v>
      </c>
      <c r="W71" s="14" t="s">
        <v>447</v>
      </c>
      <c r="X71" s="3">
        <v>44458</v>
      </c>
      <c r="Y71" s="3">
        <v>44462</v>
      </c>
      <c r="Z71" s="14">
        <v>220</v>
      </c>
      <c r="AA71" s="13">
        <v>6474.03</v>
      </c>
      <c r="AB71" s="13">
        <v>2057.2199999999998</v>
      </c>
      <c r="AC71" s="3">
        <v>44467</v>
      </c>
      <c r="AD71" s="6" t="s">
        <v>488</v>
      </c>
      <c r="AE71" s="13">
        <v>220</v>
      </c>
      <c r="AF71" s="6" t="s">
        <v>128</v>
      </c>
      <c r="AG71" s="13" t="s">
        <v>117</v>
      </c>
      <c r="AH71" s="3">
        <v>44468</v>
      </c>
      <c r="AI71" s="3">
        <v>44475</v>
      </c>
    </row>
    <row r="72" spans="1:35" s="13" customFormat="1" x14ac:dyDescent="0.25">
      <c r="A72" s="13">
        <v>2021</v>
      </c>
      <c r="B72" s="3">
        <v>44378</v>
      </c>
      <c r="C72" s="3">
        <v>44469</v>
      </c>
      <c r="D72" s="13" t="s">
        <v>97</v>
      </c>
      <c r="E72" s="13" t="s">
        <v>118</v>
      </c>
      <c r="F72" s="13" t="s">
        <v>448</v>
      </c>
      <c r="G72" s="13" t="s">
        <v>448</v>
      </c>
      <c r="H72" s="13" t="s">
        <v>444</v>
      </c>
      <c r="I72" s="7" t="s">
        <v>179</v>
      </c>
      <c r="J72" s="7" t="s">
        <v>412</v>
      </c>
      <c r="K72" s="7" t="s">
        <v>407</v>
      </c>
      <c r="L72" s="7" t="s">
        <v>101</v>
      </c>
      <c r="M72" s="7" t="s">
        <v>445</v>
      </c>
      <c r="N72" s="13" t="s">
        <v>103</v>
      </c>
      <c r="O72" s="13">
        <v>0</v>
      </c>
      <c r="P72" s="13">
        <v>0</v>
      </c>
      <c r="Q72" s="13" t="s">
        <v>114</v>
      </c>
      <c r="R72" s="13" t="s">
        <v>115</v>
      </c>
      <c r="S72" s="13" t="s">
        <v>116</v>
      </c>
      <c r="T72" s="13" t="s">
        <v>114</v>
      </c>
      <c r="U72" s="14" t="s">
        <v>115</v>
      </c>
      <c r="V72" s="14" t="s">
        <v>446</v>
      </c>
      <c r="W72" s="14" t="s">
        <v>447</v>
      </c>
      <c r="X72" s="3">
        <v>44458</v>
      </c>
      <c r="Y72" s="3">
        <v>44462</v>
      </c>
      <c r="Z72" s="14">
        <v>221</v>
      </c>
      <c r="AA72" s="13">
        <v>1191.9000000000001</v>
      </c>
      <c r="AB72" s="13">
        <v>589.35</v>
      </c>
      <c r="AC72" s="3">
        <v>44467</v>
      </c>
      <c r="AD72" s="6" t="s">
        <v>507</v>
      </c>
      <c r="AE72" s="13">
        <v>221</v>
      </c>
      <c r="AF72" s="6" t="s">
        <v>128</v>
      </c>
      <c r="AG72" s="13" t="s">
        <v>117</v>
      </c>
      <c r="AH72" s="3">
        <v>44468</v>
      </c>
      <c r="AI72" s="3">
        <v>44475</v>
      </c>
    </row>
    <row r="73" spans="1:35" s="13" customFormat="1" x14ac:dyDescent="0.25">
      <c r="A73" s="13">
        <v>2021</v>
      </c>
      <c r="B73" s="3">
        <v>44378</v>
      </c>
      <c r="C73" s="3">
        <v>44469</v>
      </c>
      <c r="D73" s="13" t="s">
        <v>97</v>
      </c>
      <c r="E73" s="13" t="s">
        <v>118</v>
      </c>
      <c r="F73" s="13" t="s">
        <v>448</v>
      </c>
      <c r="G73" s="13" t="s">
        <v>449</v>
      </c>
      <c r="H73" s="14" t="s">
        <v>444</v>
      </c>
      <c r="I73" s="7" t="s">
        <v>413</v>
      </c>
      <c r="J73" s="7" t="s">
        <v>167</v>
      </c>
      <c r="K73" s="7" t="s">
        <v>414</v>
      </c>
      <c r="L73" s="7" t="s">
        <v>101</v>
      </c>
      <c r="M73" s="7" t="s">
        <v>445</v>
      </c>
      <c r="N73" s="13" t="s">
        <v>103</v>
      </c>
      <c r="O73" s="13">
        <v>0</v>
      </c>
      <c r="P73" s="13">
        <v>0</v>
      </c>
      <c r="Q73" s="13" t="s">
        <v>114</v>
      </c>
      <c r="R73" s="13" t="s">
        <v>115</v>
      </c>
      <c r="S73" s="13" t="s">
        <v>116</v>
      </c>
      <c r="T73" s="13" t="s">
        <v>114</v>
      </c>
      <c r="U73" s="14" t="s">
        <v>115</v>
      </c>
      <c r="V73" s="14" t="s">
        <v>446</v>
      </c>
      <c r="W73" s="14" t="s">
        <v>447</v>
      </c>
      <c r="X73" s="3">
        <v>44458</v>
      </c>
      <c r="Y73" s="3">
        <v>44462</v>
      </c>
      <c r="Z73" s="14">
        <v>222</v>
      </c>
      <c r="AA73" s="13">
        <v>981</v>
      </c>
      <c r="AB73" s="13">
        <v>800.25</v>
      </c>
      <c r="AC73" s="3">
        <v>44466</v>
      </c>
      <c r="AD73" s="6" t="s">
        <v>490</v>
      </c>
      <c r="AE73" s="13">
        <v>222</v>
      </c>
      <c r="AF73" s="6" t="s">
        <v>128</v>
      </c>
      <c r="AG73" s="13" t="s">
        <v>117</v>
      </c>
      <c r="AH73" s="3">
        <v>44468</v>
      </c>
      <c r="AI73" s="3">
        <v>44475</v>
      </c>
    </row>
    <row r="74" spans="1:35" s="13" customFormat="1" x14ac:dyDescent="0.25">
      <c r="A74" s="13">
        <v>2021</v>
      </c>
      <c r="B74" s="3">
        <v>44378</v>
      </c>
      <c r="C74" s="3">
        <v>44469</v>
      </c>
      <c r="D74" s="13" t="s">
        <v>97</v>
      </c>
      <c r="E74" s="13" t="s">
        <v>118</v>
      </c>
      <c r="F74" s="13" t="s">
        <v>174</v>
      </c>
      <c r="G74" s="13" t="s">
        <v>120</v>
      </c>
      <c r="H74" s="7" t="s">
        <v>141</v>
      </c>
      <c r="I74" s="7" t="s">
        <v>415</v>
      </c>
      <c r="J74" s="7" t="s">
        <v>225</v>
      </c>
      <c r="K74" s="7" t="s">
        <v>226</v>
      </c>
      <c r="L74" s="7" t="s">
        <v>101</v>
      </c>
      <c r="M74" s="7" t="s">
        <v>125</v>
      </c>
      <c r="N74" s="13" t="s">
        <v>103</v>
      </c>
      <c r="O74" s="13">
        <v>0</v>
      </c>
      <c r="P74" s="13">
        <v>0</v>
      </c>
      <c r="Q74" s="13" t="s">
        <v>114</v>
      </c>
      <c r="R74" s="13" t="s">
        <v>115</v>
      </c>
      <c r="S74" s="13" t="s">
        <v>116</v>
      </c>
      <c r="T74" s="13" t="s">
        <v>114</v>
      </c>
      <c r="U74" s="13" t="s">
        <v>115</v>
      </c>
      <c r="V74" s="14" t="s">
        <v>450</v>
      </c>
      <c r="W74" s="14" t="s">
        <v>451</v>
      </c>
      <c r="X74" s="3">
        <v>44456</v>
      </c>
      <c r="Y74" s="3">
        <v>44456</v>
      </c>
      <c r="Z74" s="14">
        <v>223</v>
      </c>
      <c r="AA74" s="13">
        <v>291</v>
      </c>
      <c r="AB74" s="13">
        <v>1084</v>
      </c>
      <c r="AC74" s="3">
        <v>44460</v>
      </c>
      <c r="AD74" s="6" t="s">
        <v>492</v>
      </c>
      <c r="AE74" s="13">
        <v>223</v>
      </c>
      <c r="AF74" s="6" t="s">
        <v>128</v>
      </c>
      <c r="AG74" s="13" t="s">
        <v>117</v>
      </c>
      <c r="AH74" s="3">
        <v>44468</v>
      </c>
      <c r="AI74" s="3">
        <v>44475</v>
      </c>
    </row>
    <row r="75" spans="1:35" s="13" customFormat="1" x14ac:dyDescent="0.25">
      <c r="A75" s="13">
        <v>2021</v>
      </c>
      <c r="B75" s="3">
        <v>44378</v>
      </c>
      <c r="C75" s="3">
        <v>44469</v>
      </c>
      <c r="D75" s="13" t="s">
        <v>97</v>
      </c>
      <c r="E75" s="13" t="s">
        <v>118</v>
      </c>
      <c r="F75" s="13" t="s">
        <v>452</v>
      </c>
      <c r="G75" s="13" t="s">
        <v>453</v>
      </c>
      <c r="H75" s="14" t="s">
        <v>444</v>
      </c>
      <c r="I75" s="7" t="s">
        <v>416</v>
      </c>
      <c r="J75" s="7" t="s">
        <v>417</v>
      </c>
      <c r="K75" s="7" t="s">
        <v>342</v>
      </c>
      <c r="L75" s="7" t="s">
        <v>101</v>
      </c>
      <c r="M75" s="7" t="s">
        <v>445</v>
      </c>
      <c r="N75" s="13" t="s">
        <v>103</v>
      </c>
      <c r="O75" s="13">
        <v>0</v>
      </c>
      <c r="P75" s="13">
        <v>0</v>
      </c>
      <c r="Q75" s="13" t="s">
        <v>114</v>
      </c>
      <c r="R75" s="13" t="s">
        <v>115</v>
      </c>
      <c r="S75" s="13" t="s">
        <v>116</v>
      </c>
      <c r="T75" s="13" t="s">
        <v>114</v>
      </c>
      <c r="U75" s="13" t="s">
        <v>115</v>
      </c>
      <c r="V75" s="14" t="s">
        <v>446</v>
      </c>
      <c r="W75" s="14" t="s">
        <v>454</v>
      </c>
      <c r="X75" s="3">
        <v>44458</v>
      </c>
      <c r="Y75" s="3">
        <v>44462</v>
      </c>
      <c r="Z75" s="14">
        <v>224</v>
      </c>
      <c r="AA75" s="13">
        <v>934</v>
      </c>
      <c r="AB75" s="13">
        <v>941</v>
      </c>
      <c r="AC75" s="3">
        <v>44467</v>
      </c>
      <c r="AD75" s="20" t="s">
        <v>510</v>
      </c>
      <c r="AE75" s="13">
        <v>224</v>
      </c>
      <c r="AF75" s="6" t="s">
        <v>128</v>
      </c>
      <c r="AG75" s="13" t="s">
        <v>117</v>
      </c>
      <c r="AH75" s="3">
        <v>44468</v>
      </c>
      <c r="AI75" s="3">
        <v>44475</v>
      </c>
    </row>
    <row r="76" spans="1:35" s="13" customFormat="1" x14ac:dyDescent="0.25">
      <c r="A76" s="13">
        <v>2021</v>
      </c>
      <c r="B76" s="3">
        <v>44378</v>
      </c>
      <c r="C76" s="3">
        <v>44469</v>
      </c>
      <c r="D76" s="13" t="s">
        <v>97</v>
      </c>
      <c r="E76" s="13" t="s">
        <v>118</v>
      </c>
      <c r="F76" s="13" t="s">
        <v>147</v>
      </c>
      <c r="G76" s="13" t="s">
        <v>148</v>
      </c>
      <c r="H76" s="14" t="s">
        <v>444</v>
      </c>
      <c r="I76" s="7" t="s">
        <v>418</v>
      </c>
      <c r="J76" s="7" t="s">
        <v>419</v>
      </c>
      <c r="K76" s="7" t="s">
        <v>420</v>
      </c>
      <c r="L76" s="7" t="s">
        <v>101</v>
      </c>
      <c r="M76" s="7" t="s">
        <v>445</v>
      </c>
      <c r="N76" s="13" t="s">
        <v>103</v>
      </c>
      <c r="O76" s="13">
        <v>0</v>
      </c>
      <c r="P76" s="13">
        <v>0</v>
      </c>
      <c r="Q76" s="13" t="s">
        <v>114</v>
      </c>
      <c r="R76" s="13" t="s">
        <v>115</v>
      </c>
      <c r="S76" s="13" t="s">
        <v>116</v>
      </c>
      <c r="T76" s="13" t="s">
        <v>114</v>
      </c>
      <c r="U76" s="14" t="s">
        <v>115</v>
      </c>
      <c r="V76" s="14" t="s">
        <v>446</v>
      </c>
      <c r="W76" s="14" t="s">
        <v>454</v>
      </c>
      <c r="X76" s="3">
        <v>44458</v>
      </c>
      <c r="Y76" s="3">
        <v>44462</v>
      </c>
      <c r="Z76" s="14">
        <v>225</v>
      </c>
      <c r="AA76" s="13">
        <v>703</v>
      </c>
      <c r="AB76" s="13">
        <v>1078.25</v>
      </c>
      <c r="AC76" s="3">
        <v>44466</v>
      </c>
      <c r="AD76" s="6" t="s">
        <v>494</v>
      </c>
      <c r="AE76" s="13">
        <v>225</v>
      </c>
      <c r="AF76" s="6" t="s">
        <v>128</v>
      </c>
      <c r="AG76" s="13" t="s">
        <v>117</v>
      </c>
      <c r="AH76" s="3">
        <v>44468</v>
      </c>
      <c r="AI76" s="3">
        <v>44475</v>
      </c>
    </row>
    <row r="77" spans="1:35" s="13" customFormat="1" x14ac:dyDescent="0.25">
      <c r="A77" s="13">
        <v>2021</v>
      </c>
      <c r="B77" s="3">
        <v>44378</v>
      </c>
      <c r="C77" s="3">
        <v>44469</v>
      </c>
      <c r="D77" s="13" t="s">
        <v>97</v>
      </c>
      <c r="E77" s="13" t="s">
        <v>118</v>
      </c>
      <c r="F77" s="13" t="s">
        <v>448</v>
      </c>
      <c r="G77" s="13" t="s">
        <v>448</v>
      </c>
      <c r="H77" s="14" t="s">
        <v>444</v>
      </c>
      <c r="I77" s="7" t="s">
        <v>421</v>
      </c>
      <c r="J77" s="7" t="s">
        <v>422</v>
      </c>
      <c r="K77" s="7" t="s">
        <v>423</v>
      </c>
      <c r="L77" s="7" t="s">
        <v>101</v>
      </c>
      <c r="M77" s="7" t="s">
        <v>445</v>
      </c>
      <c r="N77" s="13" t="s">
        <v>103</v>
      </c>
      <c r="O77" s="13">
        <v>0</v>
      </c>
      <c r="P77" s="13">
        <v>0</v>
      </c>
      <c r="Q77" s="13" t="s">
        <v>114</v>
      </c>
      <c r="R77" s="13" t="s">
        <v>115</v>
      </c>
      <c r="S77" s="13" t="s">
        <v>116</v>
      </c>
      <c r="T77" s="13" t="s">
        <v>114</v>
      </c>
      <c r="U77" s="13" t="s">
        <v>115</v>
      </c>
      <c r="V77" s="14" t="s">
        <v>446</v>
      </c>
      <c r="W77" s="14" t="s">
        <v>454</v>
      </c>
      <c r="X77" s="3">
        <v>44458</v>
      </c>
      <c r="Y77" s="3">
        <v>44462</v>
      </c>
      <c r="Z77" s="14">
        <v>226</v>
      </c>
      <c r="AA77" s="13">
        <v>641.5</v>
      </c>
      <c r="AB77" s="13">
        <v>1139.75</v>
      </c>
      <c r="AC77" s="3">
        <v>44468</v>
      </c>
      <c r="AD77" s="6" t="s">
        <v>497</v>
      </c>
      <c r="AE77" s="13">
        <v>226</v>
      </c>
      <c r="AF77" s="6" t="s">
        <v>128</v>
      </c>
      <c r="AG77" s="13" t="s">
        <v>117</v>
      </c>
      <c r="AH77" s="3">
        <v>44468</v>
      </c>
      <c r="AI77" s="3">
        <v>44475</v>
      </c>
    </row>
    <row r="78" spans="1:35" s="13" customFormat="1" x14ac:dyDescent="0.25">
      <c r="A78" s="13">
        <v>2021</v>
      </c>
      <c r="B78" s="3">
        <v>44378</v>
      </c>
      <c r="C78" s="3">
        <v>44469</v>
      </c>
      <c r="D78" s="13" t="s">
        <v>97</v>
      </c>
      <c r="E78" s="13" t="s">
        <v>118</v>
      </c>
      <c r="F78" s="13" t="s">
        <v>133</v>
      </c>
      <c r="G78" s="13" t="s">
        <v>134</v>
      </c>
      <c r="H78" s="13" t="s">
        <v>313</v>
      </c>
      <c r="I78" s="7" t="s">
        <v>424</v>
      </c>
      <c r="J78" s="7" t="s">
        <v>167</v>
      </c>
      <c r="K78" s="7" t="s">
        <v>425</v>
      </c>
      <c r="L78" s="7" t="s">
        <v>101</v>
      </c>
      <c r="M78" s="7" t="s">
        <v>445</v>
      </c>
      <c r="N78" s="13" t="s">
        <v>103</v>
      </c>
      <c r="O78" s="13">
        <v>0</v>
      </c>
      <c r="P78" s="13">
        <v>0</v>
      </c>
      <c r="Q78" s="13" t="s">
        <v>114</v>
      </c>
      <c r="R78" s="13" t="s">
        <v>115</v>
      </c>
      <c r="S78" s="13" t="s">
        <v>116</v>
      </c>
      <c r="T78" s="13" t="s">
        <v>114</v>
      </c>
      <c r="U78" s="13" t="s">
        <v>115</v>
      </c>
      <c r="V78" s="13" t="s">
        <v>455</v>
      </c>
      <c r="W78" s="14" t="s">
        <v>454</v>
      </c>
      <c r="X78" s="3">
        <v>44461</v>
      </c>
      <c r="Y78" s="3">
        <v>44462</v>
      </c>
      <c r="Z78" s="14">
        <v>227</v>
      </c>
      <c r="AA78" s="13">
        <v>290</v>
      </c>
      <c r="AB78" s="13">
        <v>2210</v>
      </c>
      <c r="AC78" s="3">
        <v>44463</v>
      </c>
      <c r="AD78" s="6" t="s">
        <v>499</v>
      </c>
      <c r="AE78" s="13">
        <v>227</v>
      </c>
      <c r="AF78" s="6" t="s">
        <v>128</v>
      </c>
      <c r="AG78" s="13" t="s">
        <v>117</v>
      </c>
      <c r="AH78" s="3">
        <v>44468</v>
      </c>
      <c r="AI78" s="3">
        <v>44475</v>
      </c>
    </row>
    <row r="79" spans="1:35" x14ac:dyDescent="0.25">
      <c r="A79">
        <v>2021</v>
      </c>
      <c r="B79" s="3">
        <v>44378</v>
      </c>
      <c r="C79" s="3">
        <v>44469</v>
      </c>
      <c r="D79" t="s">
        <v>97</v>
      </c>
      <c r="E79" t="s">
        <v>118</v>
      </c>
      <c r="F79" s="7" t="s">
        <v>174</v>
      </c>
      <c r="G79" s="7" t="s">
        <v>120</v>
      </c>
      <c r="H79" s="7" t="s">
        <v>141</v>
      </c>
      <c r="I79" s="7" t="s">
        <v>165</v>
      </c>
      <c r="J79" s="7" t="s">
        <v>166</v>
      </c>
      <c r="K79" s="7" t="s">
        <v>167</v>
      </c>
      <c r="L79" t="s">
        <v>101</v>
      </c>
      <c r="M79" s="7" t="s">
        <v>125</v>
      </c>
      <c r="N79" t="s">
        <v>103</v>
      </c>
      <c r="O79">
        <v>0</v>
      </c>
      <c r="P79">
        <v>0</v>
      </c>
      <c r="Q79" t="s">
        <v>114</v>
      </c>
      <c r="R79" t="s">
        <v>115</v>
      </c>
      <c r="S79" t="s">
        <v>116</v>
      </c>
      <c r="T79" t="s">
        <v>114</v>
      </c>
      <c r="U79" t="s">
        <v>115</v>
      </c>
      <c r="V79" t="s">
        <v>456</v>
      </c>
      <c r="W79" s="14" t="s">
        <v>457</v>
      </c>
      <c r="X79" s="3">
        <v>44288</v>
      </c>
      <c r="Y79" s="3">
        <v>44288</v>
      </c>
      <c r="Z79" s="14">
        <v>228</v>
      </c>
      <c r="AA79">
        <v>300</v>
      </c>
      <c r="AB79">
        <v>75</v>
      </c>
      <c r="AC79" s="3">
        <v>44469</v>
      </c>
      <c r="AD79" s="6" t="s">
        <v>501</v>
      </c>
      <c r="AE79" s="13">
        <v>228</v>
      </c>
      <c r="AF79" s="6" t="s">
        <v>128</v>
      </c>
      <c r="AG79" t="s">
        <v>117</v>
      </c>
      <c r="AH79" s="3">
        <v>44468</v>
      </c>
      <c r="AI79" s="3">
        <v>44475</v>
      </c>
    </row>
    <row r="80" spans="1:35" s="13" customFormat="1" x14ac:dyDescent="0.25">
      <c r="A80" s="13">
        <v>2021</v>
      </c>
      <c r="B80" s="3">
        <v>44378</v>
      </c>
      <c r="C80" s="3">
        <v>44469</v>
      </c>
      <c r="D80" s="13" t="s">
        <v>97</v>
      </c>
      <c r="E80" s="13" t="s">
        <v>118</v>
      </c>
      <c r="F80" s="7" t="s">
        <v>147</v>
      </c>
      <c r="G80" s="7" t="s">
        <v>312</v>
      </c>
      <c r="H80" s="7" t="s">
        <v>313</v>
      </c>
      <c r="I80" s="7" t="s">
        <v>314</v>
      </c>
      <c r="J80" s="7" t="s">
        <v>136</v>
      </c>
      <c r="K80" s="7" t="s">
        <v>315</v>
      </c>
      <c r="L80" s="7" t="s">
        <v>101</v>
      </c>
      <c r="M80" s="7" t="s">
        <v>138</v>
      </c>
      <c r="N80" s="13" t="s">
        <v>103</v>
      </c>
      <c r="O80" s="13">
        <v>0</v>
      </c>
      <c r="P80" s="13">
        <v>0</v>
      </c>
      <c r="Q80" s="13" t="s">
        <v>114</v>
      </c>
      <c r="R80" s="13" t="s">
        <v>115</v>
      </c>
      <c r="S80" s="13" t="s">
        <v>116</v>
      </c>
      <c r="T80" s="13" t="s">
        <v>114</v>
      </c>
      <c r="U80" s="13" t="s">
        <v>115</v>
      </c>
      <c r="V80" s="14" t="s">
        <v>458</v>
      </c>
      <c r="W80" s="14" t="s">
        <v>459</v>
      </c>
      <c r="X80" s="3">
        <v>44458</v>
      </c>
      <c r="Y80" s="3">
        <v>44462</v>
      </c>
      <c r="Z80" s="14">
        <v>229</v>
      </c>
      <c r="AA80" s="13">
        <v>4934.05</v>
      </c>
      <c r="AB80" s="13">
        <v>2862.45</v>
      </c>
      <c r="AC80" s="3">
        <v>44467</v>
      </c>
      <c r="AD80" s="6" t="s">
        <v>503</v>
      </c>
      <c r="AE80" s="13">
        <v>229</v>
      </c>
      <c r="AF80" s="6" t="s">
        <v>128</v>
      </c>
      <c r="AG80" s="13" t="s">
        <v>117</v>
      </c>
      <c r="AH80" s="3">
        <v>44468</v>
      </c>
      <c r="AI80" s="3">
        <v>44475</v>
      </c>
    </row>
    <row r="81" spans="1:35" x14ac:dyDescent="0.25">
      <c r="A81">
        <v>2021</v>
      </c>
      <c r="B81" s="3">
        <v>44378</v>
      </c>
      <c r="C81" s="3">
        <v>44469</v>
      </c>
      <c r="D81" t="s">
        <v>97</v>
      </c>
      <c r="E81" t="s">
        <v>317</v>
      </c>
      <c r="F81" s="7" t="s">
        <v>318</v>
      </c>
      <c r="G81" s="7" t="s">
        <v>319</v>
      </c>
      <c r="H81" s="7" t="s">
        <v>313</v>
      </c>
      <c r="I81" s="7" t="s">
        <v>320</v>
      </c>
      <c r="J81" s="7" t="s">
        <v>210</v>
      </c>
      <c r="K81" s="7" t="s">
        <v>321</v>
      </c>
      <c r="L81" s="7" t="s">
        <v>101</v>
      </c>
      <c r="M81" s="7" t="s">
        <v>445</v>
      </c>
      <c r="N81" s="7" t="s">
        <v>103</v>
      </c>
      <c r="O81">
        <v>0</v>
      </c>
      <c r="P81">
        <v>0</v>
      </c>
      <c r="Q81" t="s">
        <v>114</v>
      </c>
      <c r="R81" t="s">
        <v>115</v>
      </c>
      <c r="S81" t="s">
        <v>116</v>
      </c>
      <c r="T81" t="s">
        <v>114</v>
      </c>
      <c r="U81" t="s">
        <v>115</v>
      </c>
      <c r="V81" s="14" t="s">
        <v>458</v>
      </c>
      <c r="W81" s="14" t="s">
        <v>460</v>
      </c>
      <c r="X81" s="3">
        <v>44458</v>
      </c>
      <c r="Y81" s="3">
        <v>44462</v>
      </c>
      <c r="Z81">
        <v>230</v>
      </c>
      <c r="AA81">
        <v>241</v>
      </c>
      <c r="AB81">
        <v>0</v>
      </c>
      <c r="AC81" s="3">
        <v>44467</v>
      </c>
      <c r="AD81" s="6" t="s">
        <v>506</v>
      </c>
      <c r="AE81">
        <v>230</v>
      </c>
      <c r="AF81" s="6" t="s">
        <v>128</v>
      </c>
      <c r="AG81" s="14" t="s">
        <v>117</v>
      </c>
      <c r="AH81" s="3">
        <v>44468</v>
      </c>
      <c r="AI81" s="3">
        <v>44475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>
      <formula1>Hidden_13</formula1>
    </dataValidation>
    <dataValidation type="list" allowBlank="1" showErrorMessage="1" sqref="L8:L204">
      <formula1>Hidden_211</formula1>
    </dataValidation>
    <dataValidation type="list" allowBlank="1" showErrorMessage="1" sqref="N8:N204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9" r:id="rId22"/>
    <hyperlink ref="AF30" r:id="rId23"/>
    <hyperlink ref="AF31" r:id="rId24"/>
    <hyperlink ref="AF32" r:id="rId25"/>
    <hyperlink ref="AF33" r:id="rId26"/>
    <hyperlink ref="AF34" r:id="rId27"/>
    <hyperlink ref="AF35" r:id="rId28"/>
    <hyperlink ref="AF36" r:id="rId29"/>
    <hyperlink ref="AF37" r:id="rId30"/>
    <hyperlink ref="AF38" r:id="rId31"/>
    <hyperlink ref="AD8" r:id="rId32"/>
    <hyperlink ref="AD9" r:id="rId33"/>
    <hyperlink ref="AD10" r:id="rId34"/>
    <hyperlink ref="AD11" r:id="rId35"/>
    <hyperlink ref="AD12" r:id="rId36"/>
    <hyperlink ref="AD13" r:id="rId37"/>
    <hyperlink ref="AD14" r:id="rId38"/>
    <hyperlink ref="AD15" r:id="rId39"/>
    <hyperlink ref="AD16" r:id="rId40"/>
    <hyperlink ref="AD23" r:id="rId41"/>
    <hyperlink ref="AD17" r:id="rId42"/>
    <hyperlink ref="AD18" r:id="rId43"/>
    <hyperlink ref="AD19" r:id="rId44"/>
    <hyperlink ref="AD20" r:id="rId45"/>
    <hyperlink ref="AD21" r:id="rId46"/>
    <hyperlink ref="AD22" r:id="rId47"/>
    <hyperlink ref="AD24" r:id="rId48"/>
    <hyperlink ref="AD25" r:id="rId49"/>
    <hyperlink ref="AD27" r:id="rId50"/>
    <hyperlink ref="AD26" r:id="rId51"/>
    <hyperlink ref="AD28" r:id="rId52"/>
    <hyperlink ref="AD29" r:id="rId53"/>
    <hyperlink ref="AD30" r:id="rId54"/>
    <hyperlink ref="AD31" r:id="rId55"/>
    <hyperlink ref="AD32" r:id="rId56"/>
    <hyperlink ref="AD33" r:id="rId57"/>
    <hyperlink ref="AF41" r:id="rId58"/>
    <hyperlink ref="AF42" r:id="rId59"/>
    <hyperlink ref="AF39" r:id="rId60"/>
    <hyperlink ref="AF40" r:id="rId61"/>
    <hyperlink ref="AF43" r:id="rId62"/>
    <hyperlink ref="AD34" r:id="rId63"/>
    <hyperlink ref="AD35" r:id="rId64"/>
    <hyperlink ref="AD38" r:id="rId65"/>
    <hyperlink ref="AD36" r:id="rId66"/>
    <hyperlink ref="AD37" r:id="rId67"/>
    <hyperlink ref="AD39" r:id="rId68"/>
    <hyperlink ref="AD40" r:id="rId69"/>
    <hyperlink ref="AD41" r:id="rId70"/>
    <hyperlink ref="AD42" r:id="rId71"/>
    <hyperlink ref="AD43" r:id="rId72"/>
    <hyperlink ref="AD53" r:id="rId73"/>
    <hyperlink ref="AD44" r:id="rId74"/>
    <hyperlink ref="AD45" r:id="rId75"/>
    <hyperlink ref="AD46" r:id="rId76"/>
    <hyperlink ref="AD47" r:id="rId77"/>
    <hyperlink ref="AD48" r:id="rId78"/>
    <hyperlink ref="AD49" r:id="rId79"/>
    <hyperlink ref="AD50" r:id="rId80"/>
    <hyperlink ref="AD51" r:id="rId81"/>
    <hyperlink ref="AD52" r:id="rId82"/>
    <hyperlink ref="AD54" r:id="rId83"/>
    <hyperlink ref="AD55" r:id="rId84"/>
    <hyperlink ref="AD56" r:id="rId85"/>
    <hyperlink ref="AF79" r:id="rId86"/>
    <hyperlink ref="AD57" r:id="rId87"/>
    <hyperlink ref="AD59" r:id="rId88"/>
    <hyperlink ref="AD60" r:id="rId89"/>
    <hyperlink ref="AD61" r:id="rId90"/>
    <hyperlink ref="AD62" r:id="rId91"/>
    <hyperlink ref="AD63" r:id="rId92"/>
    <hyperlink ref="AD64" r:id="rId93"/>
    <hyperlink ref="AD65" r:id="rId94"/>
    <hyperlink ref="AD66" r:id="rId95"/>
    <hyperlink ref="AD67" r:id="rId96"/>
    <hyperlink ref="AD68" r:id="rId97"/>
    <hyperlink ref="AD69" r:id="rId98"/>
    <hyperlink ref="AD70" r:id="rId99"/>
    <hyperlink ref="AD71" r:id="rId100"/>
    <hyperlink ref="AD72" r:id="rId101"/>
    <hyperlink ref="AD73" r:id="rId102"/>
    <hyperlink ref="AD74" r:id="rId103"/>
    <hyperlink ref="AD76" r:id="rId104"/>
    <hyperlink ref="AD77" r:id="rId105"/>
    <hyperlink ref="AD78" r:id="rId106"/>
    <hyperlink ref="AD79" r:id="rId107"/>
    <hyperlink ref="AD80" r:id="rId108"/>
    <hyperlink ref="AD81" r:id="rId109"/>
    <hyperlink ref="AD58" r:id="rId110"/>
    <hyperlink ref="AD75" r:id="rId111"/>
  </hyperlinks>
  <pageMargins left="0.7" right="0.7" top="0.75" bottom="0.75" header="0.3" footer="0.3"/>
  <pageSetup orientation="portrait"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topLeftCell="A171" workbookViewId="0">
      <selection activeCell="E3" sqref="E1:F1048576"/>
    </sheetView>
  </sheetViews>
  <sheetFormatPr baseColWidth="10" defaultColWidth="9.140625" defaultRowHeight="15" x14ac:dyDescent="0.25"/>
  <cols>
    <col min="1" max="1" width="4" bestFit="1" customWidth="1"/>
    <col min="2" max="2" width="10.28515625" customWidth="1"/>
    <col min="3" max="3" width="14.5703125" customWidth="1"/>
    <col min="4" max="4" width="25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3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157</v>
      </c>
      <c r="B4">
        <v>5137504</v>
      </c>
      <c r="C4" t="s">
        <v>129</v>
      </c>
      <c r="D4">
        <v>12563.08</v>
      </c>
    </row>
    <row r="5" spans="1:4" x14ac:dyDescent="0.25">
      <c r="A5">
        <v>157</v>
      </c>
      <c r="B5">
        <v>5126102</v>
      </c>
      <c r="C5" t="s">
        <v>130</v>
      </c>
      <c r="D5">
        <v>4127.12</v>
      </c>
    </row>
    <row r="6" spans="1:4" x14ac:dyDescent="0.25">
      <c r="A6">
        <v>157</v>
      </c>
      <c r="B6">
        <v>5137903</v>
      </c>
      <c r="C6" t="s">
        <v>131</v>
      </c>
      <c r="D6">
        <v>982</v>
      </c>
    </row>
    <row r="7" spans="1:4" x14ac:dyDescent="0.25">
      <c r="A7">
        <v>158</v>
      </c>
      <c r="B7" s="4">
        <v>5137504</v>
      </c>
      <c r="C7" s="4" t="s">
        <v>129</v>
      </c>
      <c r="D7">
        <v>13969.28</v>
      </c>
    </row>
    <row r="8" spans="1:4" x14ac:dyDescent="0.25">
      <c r="A8">
        <v>158</v>
      </c>
      <c r="B8" s="4">
        <v>5126102</v>
      </c>
      <c r="C8" s="4" t="s">
        <v>130</v>
      </c>
      <c r="D8">
        <v>3221.26</v>
      </c>
    </row>
    <row r="9" spans="1:4" x14ac:dyDescent="0.25">
      <c r="A9">
        <v>158</v>
      </c>
      <c r="B9" s="4">
        <v>5137903</v>
      </c>
      <c r="C9" s="4" t="s">
        <v>131</v>
      </c>
      <c r="D9">
        <v>611</v>
      </c>
    </row>
    <row r="10" spans="1:4" x14ac:dyDescent="0.25">
      <c r="A10">
        <v>159</v>
      </c>
      <c r="B10" s="4">
        <v>5137504</v>
      </c>
      <c r="C10" s="4" t="s">
        <v>129</v>
      </c>
      <c r="D10">
        <v>375</v>
      </c>
    </row>
    <row r="11" spans="1:4" x14ac:dyDescent="0.25">
      <c r="A11">
        <v>159</v>
      </c>
      <c r="B11" s="4">
        <v>5126102</v>
      </c>
      <c r="C11" s="4" t="s">
        <v>130</v>
      </c>
      <c r="D11">
        <v>500</v>
      </c>
    </row>
    <row r="12" spans="1:4" x14ac:dyDescent="0.25">
      <c r="A12">
        <v>160</v>
      </c>
      <c r="B12" s="4">
        <v>5137504</v>
      </c>
      <c r="C12" s="4" t="s">
        <v>129</v>
      </c>
      <c r="D12">
        <v>1486.24</v>
      </c>
    </row>
    <row r="13" spans="1:4" x14ac:dyDescent="0.25">
      <c r="A13">
        <v>160</v>
      </c>
      <c r="B13" s="4">
        <v>5126102</v>
      </c>
      <c r="C13" s="4" t="s">
        <v>130</v>
      </c>
      <c r="D13">
        <v>1955.1</v>
      </c>
    </row>
    <row r="14" spans="1:4" x14ac:dyDescent="0.25">
      <c r="A14">
        <v>160</v>
      </c>
      <c r="B14" s="4">
        <v>5137903</v>
      </c>
      <c r="C14" s="4" t="s">
        <v>131</v>
      </c>
      <c r="D14">
        <v>229</v>
      </c>
    </row>
    <row r="15" spans="1:4" x14ac:dyDescent="0.25">
      <c r="A15">
        <v>161</v>
      </c>
      <c r="B15" s="4">
        <v>5137504</v>
      </c>
      <c r="C15" s="4" t="s">
        <v>129</v>
      </c>
      <c r="D15">
        <v>3121.48</v>
      </c>
    </row>
    <row r="16" spans="1:4" x14ac:dyDescent="0.25">
      <c r="A16">
        <v>161</v>
      </c>
      <c r="B16" s="4">
        <v>5126102</v>
      </c>
      <c r="C16" s="4" t="s">
        <v>130</v>
      </c>
      <c r="D16">
        <v>6869.52</v>
      </c>
    </row>
    <row r="17" spans="1:4" x14ac:dyDescent="0.25">
      <c r="A17">
        <v>161</v>
      </c>
      <c r="B17" s="4">
        <v>5137903</v>
      </c>
      <c r="C17" s="4" t="s">
        <v>131</v>
      </c>
      <c r="D17">
        <v>1596</v>
      </c>
    </row>
    <row r="18" spans="1:4" x14ac:dyDescent="0.25">
      <c r="A18">
        <v>162</v>
      </c>
      <c r="B18" s="4">
        <v>5137504</v>
      </c>
      <c r="C18" s="4" t="s">
        <v>129</v>
      </c>
      <c r="D18">
        <v>2104.54</v>
      </c>
    </row>
    <row r="19" spans="1:4" x14ac:dyDescent="0.25">
      <c r="A19">
        <v>162</v>
      </c>
      <c r="B19" s="4">
        <v>5126102</v>
      </c>
      <c r="C19" s="4" t="s">
        <v>130</v>
      </c>
      <c r="D19">
        <v>1500</v>
      </c>
    </row>
    <row r="20" spans="1:4" x14ac:dyDescent="0.25">
      <c r="A20">
        <v>162</v>
      </c>
      <c r="B20" s="4">
        <v>5137903</v>
      </c>
      <c r="C20" s="4" t="s">
        <v>131</v>
      </c>
      <c r="D20">
        <v>207</v>
      </c>
    </row>
    <row r="21" spans="1:4" x14ac:dyDescent="0.25">
      <c r="A21">
        <v>163</v>
      </c>
      <c r="B21" s="4">
        <v>5137504</v>
      </c>
      <c r="C21" s="4" t="s">
        <v>129</v>
      </c>
      <c r="D21">
        <v>4096</v>
      </c>
    </row>
    <row r="22" spans="1:4" x14ac:dyDescent="0.25">
      <c r="A22">
        <v>163</v>
      </c>
      <c r="B22" s="4">
        <v>5126102</v>
      </c>
      <c r="C22" s="4" t="s">
        <v>130</v>
      </c>
      <c r="D22">
        <v>4081.89</v>
      </c>
    </row>
    <row r="23" spans="1:4" x14ac:dyDescent="0.25">
      <c r="A23">
        <v>163</v>
      </c>
      <c r="B23" s="4">
        <v>5137903</v>
      </c>
      <c r="C23" s="4" t="s">
        <v>131</v>
      </c>
      <c r="D23">
        <v>648</v>
      </c>
    </row>
    <row r="24" spans="1:4" x14ac:dyDescent="0.25">
      <c r="A24">
        <v>164</v>
      </c>
      <c r="B24" s="4">
        <v>5137504</v>
      </c>
      <c r="C24" s="4" t="s">
        <v>129</v>
      </c>
      <c r="D24">
        <v>1491.24</v>
      </c>
    </row>
    <row r="25" spans="1:4" x14ac:dyDescent="0.25">
      <c r="A25">
        <v>165</v>
      </c>
      <c r="B25" s="4">
        <v>5137504</v>
      </c>
      <c r="C25" s="4" t="s">
        <v>129</v>
      </c>
      <c r="D25">
        <v>4907.33</v>
      </c>
    </row>
    <row r="26" spans="1:4" x14ac:dyDescent="0.25">
      <c r="A26">
        <v>165</v>
      </c>
      <c r="B26" s="4">
        <v>5126102</v>
      </c>
      <c r="C26" s="4" t="s">
        <v>130</v>
      </c>
      <c r="D26">
        <v>1435.59</v>
      </c>
    </row>
    <row r="27" spans="1:4" x14ac:dyDescent="0.25">
      <c r="A27">
        <v>165</v>
      </c>
      <c r="B27" s="4">
        <v>5137903</v>
      </c>
      <c r="C27" s="4" t="s">
        <v>131</v>
      </c>
      <c r="D27">
        <v>315</v>
      </c>
    </row>
    <row r="28" spans="1:4" x14ac:dyDescent="0.25">
      <c r="A28">
        <v>166</v>
      </c>
      <c r="B28" s="4">
        <v>5137504</v>
      </c>
      <c r="C28" s="4" t="s">
        <v>129</v>
      </c>
      <c r="D28">
        <v>4350.51</v>
      </c>
    </row>
    <row r="29" spans="1:4" x14ac:dyDescent="0.25">
      <c r="A29">
        <v>167</v>
      </c>
      <c r="B29" s="4">
        <v>5137504</v>
      </c>
      <c r="C29" s="4" t="s">
        <v>129</v>
      </c>
      <c r="D29">
        <v>3265.24</v>
      </c>
    </row>
    <row r="30" spans="1:4" x14ac:dyDescent="0.25">
      <c r="A30">
        <v>168</v>
      </c>
      <c r="B30" s="4">
        <v>5137504</v>
      </c>
      <c r="C30" s="4" t="s">
        <v>129</v>
      </c>
      <c r="D30">
        <v>4651</v>
      </c>
    </row>
    <row r="31" spans="1:4" x14ac:dyDescent="0.25">
      <c r="A31">
        <v>168</v>
      </c>
      <c r="B31" s="4">
        <v>5126102</v>
      </c>
      <c r="C31" s="4" t="s">
        <v>130</v>
      </c>
      <c r="D31">
        <v>550.26</v>
      </c>
    </row>
    <row r="32" spans="1:4" x14ac:dyDescent="0.25">
      <c r="A32">
        <v>168</v>
      </c>
      <c r="B32" s="4">
        <v>5137903</v>
      </c>
      <c r="C32" s="4" t="s">
        <v>131</v>
      </c>
      <c r="D32">
        <v>232</v>
      </c>
    </row>
    <row r="33" spans="1:4" x14ac:dyDescent="0.25">
      <c r="A33">
        <v>169</v>
      </c>
      <c r="B33" s="4">
        <v>5137504</v>
      </c>
      <c r="C33" s="4" t="s">
        <v>129</v>
      </c>
      <c r="D33">
        <v>4580</v>
      </c>
    </row>
    <row r="34" spans="1:4" x14ac:dyDescent="0.25">
      <c r="A34">
        <v>170</v>
      </c>
      <c r="B34" s="4">
        <v>5137504</v>
      </c>
      <c r="C34" s="4" t="s">
        <v>129</v>
      </c>
      <c r="D34">
        <v>3373.25</v>
      </c>
    </row>
    <row r="35" spans="1:4" x14ac:dyDescent="0.25">
      <c r="A35">
        <v>170</v>
      </c>
      <c r="B35" s="4">
        <v>5126102</v>
      </c>
      <c r="C35" s="4" t="s">
        <v>130</v>
      </c>
      <c r="D35">
        <v>1000</v>
      </c>
    </row>
    <row r="36" spans="1:4" x14ac:dyDescent="0.25">
      <c r="A36">
        <v>170</v>
      </c>
      <c r="B36" s="4">
        <v>5137903</v>
      </c>
      <c r="C36" s="4" t="s">
        <v>131</v>
      </c>
      <c r="D36">
        <v>232</v>
      </c>
    </row>
    <row r="37" spans="1:4" x14ac:dyDescent="0.25">
      <c r="A37">
        <v>171</v>
      </c>
      <c r="B37" s="4">
        <v>5137504</v>
      </c>
      <c r="C37" s="4" t="s">
        <v>129</v>
      </c>
      <c r="D37">
        <v>4656</v>
      </c>
    </row>
    <row r="38" spans="1:4" x14ac:dyDescent="0.25">
      <c r="A38">
        <v>172</v>
      </c>
      <c r="B38" s="4">
        <v>5137504</v>
      </c>
      <c r="C38" s="4" t="s">
        <v>129</v>
      </c>
      <c r="D38">
        <v>5150.88</v>
      </c>
    </row>
    <row r="39" spans="1:4" x14ac:dyDescent="0.25">
      <c r="A39">
        <v>172</v>
      </c>
      <c r="B39" s="4">
        <v>5126102</v>
      </c>
      <c r="C39" s="4" t="s">
        <v>130</v>
      </c>
      <c r="D39">
        <v>1506.02</v>
      </c>
    </row>
    <row r="40" spans="1:4" x14ac:dyDescent="0.25">
      <c r="A40">
        <v>172</v>
      </c>
      <c r="B40" s="4">
        <v>5137903</v>
      </c>
      <c r="C40" s="4" t="s">
        <v>131</v>
      </c>
      <c r="D40">
        <v>716</v>
      </c>
    </row>
    <row r="41" spans="1:4" s="12" customFormat="1" x14ac:dyDescent="0.25">
      <c r="A41" s="12">
        <v>172</v>
      </c>
      <c r="B41" s="12">
        <v>5137904</v>
      </c>
      <c r="C41" s="12" t="s">
        <v>211</v>
      </c>
      <c r="D41" s="12">
        <v>369</v>
      </c>
    </row>
    <row r="42" spans="1:4" x14ac:dyDescent="0.25">
      <c r="A42">
        <v>173</v>
      </c>
      <c r="B42" s="4">
        <v>5137504</v>
      </c>
      <c r="C42" s="4" t="s">
        <v>129</v>
      </c>
      <c r="D42">
        <v>5104.97</v>
      </c>
    </row>
    <row r="43" spans="1:4" x14ac:dyDescent="0.25">
      <c r="A43">
        <v>174</v>
      </c>
      <c r="B43" s="4">
        <v>5137504</v>
      </c>
      <c r="C43" s="4" t="s">
        <v>129</v>
      </c>
      <c r="D43">
        <v>4974.8</v>
      </c>
    </row>
    <row r="44" spans="1:4" x14ac:dyDescent="0.25">
      <c r="A44">
        <v>175</v>
      </c>
      <c r="B44" s="4">
        <v>5137504</v>
      </c>
      <c r="C44" s="4" t="s">
        <v>129</v>
      </c>
      <c r="D44">
        <v>4264.99</v>
      </c>
    </row>
    <row r="45" spans="1:4" x14ac:dyDescent="0.25">
      <c r="A45">
        <v>176</v>
      </c>
      <c r="B45" s="4">
        <v>5137504</v>
      </c>
      <c r="C45" s="4" t="s">
        <v>129</v>
      </c>
      <c r="D45">
        <v>5151.41</v>
      </c>
    </row>
    <row r="46" spans="1:4" x14ac:dyDescent="0.25">
      <c r="A46">
        <v>177</v>
      </c>
      <c r="B46" s="4">
        <v>5137504</v>
      </c>
      <c r="C46" s="4" t="s">
        <v>129</v>
      </c>
      <c r="D46">
        <v>5295</v>
      </c>
    </row>
    <row r="47" spans="1:4" x14ac:dyDescent="0.25">
      <c r="A47">
        <v>177</v>
      </c>
      <c r="B47" s="4">
        <v>5126102</v>
      </c>
      <c r="C47" s="4" t="s">
        <v>130</v>
      </c>
      <c r="D47">
        <v>1350.1</v>
      </c>
    </row>
    <row r="48" spans="1:4" x14ac:dyDescent="0.25">
      <c r="A48">
        <v>177</v>
      </c>
      <c r="B48" s="4">
        <v>5137903</v>
      </c>
      <c r="C48" s="4" t="s">
        <v>131</v>
      </c>
      <c r="D48">
        <v>181</v>
      </c>
    </row>
    <row r="49" spans="1:4" x14ac:dyDescent="0.25">
      <c r="A49">
        <v>177</v>
      </c>
      <c r="B49">
        <v>5137904</v>
      </c>
      <c r="C49" t="s">
        <v>211</v>
      </c>
      <c r="D49">
        <v>95</v>
      </c>
    </row>
    <row r="50" spans="1:4" x14ac:dyDescent="0.25">
      <c r="A50">
        <v>178</v>
      </c>
      <c r="B50" s="4">
        <v>5137504</v>
      </c>
      <c r="C50" s="4" t="s">
        <v>129</v>
      </c>
      <c r="D50">
        <v>4714</v>
      </c>
    </row>
    <row r="51" spans="1:4" x14ac:dyDescent="0.25">
      <c r="A51">
        <v>178</v>
      </c>
      <c r="B51" s="4">
        <v>5126102</v>
      </c>
      <c r="C51" s="4" t="s">
        <v>130</v>
      </c>
      <c r="D51">
        <v>783.88</v>
      </c>
    </row>
    <row r="52" spans="1:4" x14ac:dyDescent="0.25">
      <c r="A52">
        <v>178</v>
      </c>
      <c r="B52" s="4">
        <v>5137903</v>
      </c>
      <c r="C52" s="4" t="s">
        <v>131</v>
      </c>
      <c r="D52">
        <v>716</v>
      </c>
    </row>
    <row r="53" spans="1:4" x14ac:dyDescent="0.25">
      <c r="A53">
        <v>178</v>
      </c>
      <c r="B53">
        <v>5137904</v>
      </c>
      <c r="C53" t="s">
        <v>211</v>
      </c>
      <c r="D53">
        <v>159</v>
      </c>
    </row>
    <row r="54" spans="1:4" x14ac:dyDescent="0.25">
      <c r="A54">
        <v>179</v>
      </c>
      <c r="B54" s="5">
        <v>5137504</v>
      </c>
      <c r="C54" s="5" t="s">
        <v>129</v>
      </c>
      <c r="D54">
        <v>3335.24</v>
      </c>
    </row>
    <row r="55" spans="1:4" x14ac:dyDescent="0.25">
      <c r="A55">
        <v>180</v>
      </c>
      <c r="B55" s="5">
        <v>5137504</v>
      </c>
      <c r="C55" s="5" t="s">
        <v>129</v>
      </c>
      <c r="D55">
        <v>5313.79</v>
      </c>
    </row>
    <row r="56" spans="1:4" x14ac:dyDescent="0.25">
      <c r="A56">
        <v>181</v>
      </c>
      <c r="B56" s="5">
        <v>5137504</v>
      </c>
      <c r="C56" s="5" t="s">
        <v>129</v>
      </c>
      <c r="D56">
        <v>4969.29</v>
      </c>
    </row>
    <row r="57" spans="1:4" x14ac:dyDescent="0.25">
      <c r="A57">
        <v>182</v>
      </c>
      <c r="B57" s="5">
        <v>5137504</v>
      </c>
      <c r="C57" s="5" t="s">
        <v>129</v>
      </c>
      <c r="D57">
        <v>5156</v>
      </c>
    </row>
    <row r="58" spans="1:4" x14ac:dyDescent="0.25">
      <c r="A58">
        <v>183</v>
      </c>
      <c r="B58" s="5">
        <v>5126102</v>
      </c>
      <c r="C58" s="5" t="s">
        <v>130</v>
      </c>
      <c r="D58">
        <v>935.46</v>
      </c>
    </row>
    <row r="59" spans="1:4" x14ac:dyDescent="0.25">
      <c r="A59">
        <v>184</v>
      </c>
      <c r="B59" s="5">
        <v>5137504</v>
      </c>
      <c r="C59" s="5" t="s">
        <v>129</v>
      </c>
      <c r="D59">
        <v>3716.02</v>
      </c>
    </row>
    <row r="60" spans="1:4" x14ac:dyDescent="0.25">
      <c r="A60">
        <v>185</v>
      </c>
      <c r="B60" s="5">
        <v>5137504</v>
      </c>
      <c r="C60" s="5" t="s">
        <v>129</v>
      </c>
      <c r="D60">
        <v>3863.03</v>
      </c>
    </row>
    <row r="61" spans="1:4" x14ac:dyDescent="0.25">
      <c r="A61">
        <v>185</v>
      </c>
      <c r="B61" s="5">
        <v>5126102</v>
      </c>
      <c r="C61" s="5" t="s">
        <v>130</v>
      </c>
      <c r="D61">
        <v>1686.81</v>
      </c>
    </row>
    <row r="62" spans="1:4" x14ac:dyDescent="0.25">
      <c r="A62">
        <v>185</v>
      </c>
      <c r="B62" s="5">
        <v>5137903</v>
      </c>
      <c r="C62" s="5" t="s">
        <v>131</v>
      </c>
      <c r="D62">
        <v>464</v>
      </c>
    </row>
    <row r="63" spans="1:4" x14ac:dyDescent="0.25">
      <c r="A63">
        <v>186</v>
      </c>
      <c r="B63" s="5">
        <v>5137504</v>
      </c>
      <c r="C63" s="5" t="s">
        <v>129</v>
      </c>
      <c r="D63">
        <v>1112.17</v>
      </c>
    </row>
    <row r="64" spans="1:4" x14ac:dyDescent="0.25">
      <c r="A64">
        <v>186</v>
      </c>
      <c r="B64" s="5">
        <v>5126102</v>
      </c>
      <c r="C64" s="5" t="s">
        <v>130</v>
      </c>
      <c r="D64">
        <v>2340.58</v>
      </c>
    </row>
    <row r="65" spans="1:4" x14ac:dyDescent="0.25">
      <c r="A65">
        <v>186</v>
      </c>
      <c r="B65" s="5">
        <v>5137903</v>
      </c>
      <c r="C65" s="5" t="s">
        <v>131</v>
      </c>
      <c r="D65">
        <v>1026</v>
      </c>
    </row>
    <row r="66" spans="1:4" x14ac:dyDescent="0.25">
      <c r="A66">
        <v>187</v>
      </c>
      <c r="B66" s="5">
        <v>5137504</v>
      </c>
      <c r="C66" s="5" t="s">
        <v>129</v>
      </c>
      <c r="D66">
        <v>3886.04</v>
      </c>
    </row>
    <row r="67" spans="1:4" x14ac:dyDescent="0.25">
      <c r="A67">
        <v>188</v>
      </c>
      <c r="B67" s="9">
        <v>5137504</v>
      </c>
      <c r="C67" s="9" t="s">
        <v>129</v>
      </c>
      <c r="D67">
        <v>850</v>
      </c>
    </row>
    <row r="68" spans="1:4" x14ac:dyDescent="0.25">
      <c r="A68">
        <v>189</v>
      </c>
      <c r="B68" s="9">
        <v>5137504</v>
      </c>
      <c r="C68" s="9" t="s">
        <v>129</v>
      </c>
      <c r="D68">
        <v>6015.06</v>
      </c>
    </row>
    <row r="69" spans="1:4" s="12" customFormat="1" x14ac:dyDescent="0.25">
      <c r="A69" s="12">
        <v>190</v>
      </c>
      <c r="B69" s="12">
        <v>5137504</v>
      </c>
      <c r="C69" s="12" t="s">
        <v>129</v>
      </c>
      <c r="D69" s="12">
        <v>6162.07</v>
      </c>
    </row>
    <row r="70" spans="1:4" x14ac:dyDescent="0.25">
      <c r="A70">
        <v>190</v>
      </c>
      <c r="B70" s="9">
        <v>5126102</v>
      </c>
      <c r="C70" s="9" t="s">
        <v>130</v>
      </c>
      <c r="D70">
        <v>1844.08</v>
      </c>
    </row>
    <row r="71" spans="1:4" x14ac:dyDescent="0.25">
      <c r="A71">
        <v>190</v>
      </c>
      <c r="B71" s="9">
        <v>5137903</v>
      </c>
      <c r="C71" s="9" t="s">
        <v>131</v>
      </c>
      <c r="D71">
        <v>722</v>
      </c>
    </row>
    <row r="72" spans="1:4" s="12" customFormat="1" x14ac:dyDescent="0.25">
      <c r="A72" s="12">
        <v>190</v>
      </c>
      <c r="B72" s="12">
        <v>5135501</v>
      </c>
      <c r="C72" s="12" t="s">
        <v>293</v>
      </c>
      <c r="D72" s="12">
        <v>239</v>
      </c>
    </row>
    <row r="73" spans="1:4" x14ac:dyDescent="0.25">
      <c r="A73">
        <v>191</v>
      </c>
      <c r="B73" s="10">
        <v>5137504</v>
      </c>
      <c r="C73" s="10" t="s">
        <v>129</v>
      </c>
      <c r="D73">
        <v>6182.06</v>
      </c>
    </row>
    <row r="74" spans="1:4" x14ac:dyDescent="0.25">
      <c r="A74">
        <v>192</v>
      </c>
      <c r="B74" s="10">
        <v>5137504</v>
      </c>
      <c r="C74" s="10" t="s">
        <v>129</v>
      </c>
      <c r="D74">
        <v>2726.75</v>
      </c>
    </row>
    <row r="75" spans="1:4" x14ac:dyDescent="0.25">
      <c r="A75">
        <v>192</v>
      </c>
      <c r="B75" s="10">
        <v>5126102</v>
      </c>
      <c r="C75" s="10" t="s">
        <v>130</v>
      </c>
      <c r="D75">
        <v>1425.04</v>
      </c>
    </row>
    <row r="76" spans="1:4" x14ac:dyDescent="0.25">
      <c r="A76">
        <v>192</v>
      </c>
      <c r="B76" s="10">
        <v>5137903</v>
      </c>
      <c r="C76" s="10" t="s">
        <v>131</v>
      </c>
      <c r="D76">
        <v>325</v>
      </c>
    </row>
    <row r="77" spans="1:4" x14ac:dyDescent="0.25">
      <c r="A77">
        <v>193</v>
      </c>
      <c r="B77" s="10">
        <v>5137504</v>
      </c>
      <c r="C77" s="10" t="s">
        <v>129</v>
      </c>
      <c r="D77">
        <v>1294</v>
      </c>
    </row>
    <row r="78" spans="1:4" s="10" customFormat="1" x14ac:dyDescent="0.25">
      <c r="A78" s="10">
        <v>194</v>
      </c>
      <c r="B78" s="11">
        <v>5137504</v>
      </c>
      <c r="C78" s="11" t="s">
        <v>129</v>
      </c>
      <c r="D78" s="10">
        <v>396.7</v>
      </c>
    </row>
    <row r="79" spans="1:4" s="10" customFormat="1" x14ac:dyDescent="0.25">
      <c r="A79" s="10">
        <v>194</v>
      </c>
      <c r="B79" s="11">
        <v>5126102</v>
      </c>
      <c r="C79" s="11" t="s">
        <v>130</v>
      </c>
      <c r="D79" s="10">
        <v>2893.61</v>
      </c>
    </row>
    <row r="80" spans="1:4" s="10" customFormat="1" x14ac:dyDescent="0.25">
      <c r="A80" s="10">
        <v>194</v>
      </c>
      <c r="B80" s="11">
        <v>5137903</v>
      </c>
      <c r="C80" s="11" t="s">
        <v>131</v>
      </c>
      <c r="D80" s="10">
        <v>1534</v>
      </c>
    </row>
    <row r="81" spans="1:4" s="10" customFormat="1" x14ac:dyDescent="0.25">
      <c r="A81" s="10">
        <v>195</v>
      </c>
      <c r="B81" s="11">
        <v>5137504</v>
      </c>
      <c r="C81" s="10" t="s">
        <v>129</v>
      </c>
      <c r="D81" s="10">
        <v>1690.7</v>
      </c>
    </row>
    <row r="82" spans="1:4" x14ac:dyDescent="0.25">
      <c r="A82">
        <v>196</v>
      </c>
      <c r="B82" s="10">
        <v>5137504</v>
      </c>
      <c r="C82" s="10" t="s">
        <v>129</v>
      </c>
      <c r="D82">
        <v>1625</v>
      </c>
    </row>
    <row r="83" spans="1:4" x14ac:dyDescent="0.25">
      <c r="A83">
        <v>196</v>
      </c>
      <c r="B83" s="10">
        <v>5126102</v>
      </c>
      <c r="C83" s="10" t="s">
        <v>130</v>
      </c>
      <c r="D83">
        <v>2499.85</v>
      </c>
    </row>
    <row r="84" spans="1:4" x14ac:dyDescent="0.25">
      <c r="A84">
        <v>196</v>
      </c>
      <c r="B84" s="10">
        <v>5137903</v>
      </c>
      <c r="C84" s="10" t="s">
        <v>131</v>
      </c>
      <c r="D84">
        <v>229</v>
      </c>
    </row>
    <row r="85" spans="1:4" x14ac:dyDescent="0.25">
      <c r="A85">
        <v>197</v>
      </c>
      <c r="B85" s="11">
        <v>5137504</v>
      </c>
      <c r="C85" s="11" t="s">
        <v>129</v>
      </c>
      <c r="D85">
        <v>246.5</v>
      </c>
    </row>
    <row r="86" spans="1:4" x14ac:dyDescent="0.25">
      <c r="A86">
        <v>197</v>
      </c>
      <c r="B86" s="11">
        <v>5126102</v>
      </c>
      <c r="C86" s="11" t="s">
        <v>130</v>
      </c>
      <c r="D86">
        <v>420</v>
      </c>
    </row>
    <row r="87" spans="1:4" x14ac:dyDescent="0.25">
      <c r="A87">
        <v>197</v>
      </c>
      <c r="B87" s="11">
        <v>5137903</v>
      </c>
      <c r="C87" s="11" t="s">
        <v>131</v>
      </c>
      <c r="D87">
        <v>102</v>
      </c>
    </row>
    <row r="88" spans="1:4" x14ac:dyDescent="0.25">
      <c r="A88">
        <v>198</v>
      </c>
      <c r="B88" s="11">
        <v>5137504</v>
      </c>
      <c r="C88" s="11" t="s">
        <v>129</v>
      </c>
      <c r="D88">
        <v>2700.24</v>
      </c>
    </row>
    <row r="89" spans="1:4" x14ac:dyDescent="0.25">
      <c r="A89">
        <v>198</v>
      </c>
      <c r="B89" s="11">
        <v>5126102</v>
      </c>
      <c r="C89" s="11" t="s">
        <v>130</v>
      </c>
      <c r="D89">
        <v>4961.12</v>
      </c>
    </row>
    <row r="90" spans="1:4" x14ac:dyDescent="0.25">
      <c r="A90">
        <v>198</v>
      </c>
      <c r="B90" s="11">
        <v>5137903</v>
      </c>
      <c r="C90" s="11" t="s">
        <v>131</v>
      </c>
      <c r="D90">
        <v>1403</v>
      </c>
    </row>
    <row r="91" spans="1:4" x14ac:dyDescent="0.25">
      <c r="A91">
        <v>199</v>
      </c>
      <c r="B91" s="11">
        <v>5137504</v>
      </c>
      <c r="C91" s="11" t="s">
        <v>129</v>
      </c>
      <c r="D91">
        <v>352</v>
      </c>
    </row>
    <row r="92" spans="1:4" x14ac:dyDescent="0.25">
      <c r="A92">
        <v>200</v>
      </c>
      <c r="B92" s="11">
        <v>5137504</v>
      </c>
      <c r="C92" s="11" t="s">
        <v>129</v>
      </c>
      <c r="D92">
        <v>375</v>
      </c>
    </row>
    <row r="93" spans="1:4" x14ac:dyDescent="0.25">
      <c r="A93">
        <v>200</v>
      </c>
      <c r="B93" s="11">
        <v>5126102</v>
      </c>
      <c r="C93" s="11" t="s">
        <v>130</v>
      </c>
      <c r="D93">
        <v>1500</v>
      </c>
    </row>
    <row r="94" spans="1:4" x14ac:dyDescent="0.25">
      <c r="A94">
        <v>200</v>
      </c>
      <c r="B94" s="11">
        <v>5137903</v>
      </c>
      <c r="C94" s="11" t="s">
        <v>131</v>
      </c>
      <c r="D94">
        <v>232</v>
      </c>
    </row>
    <row r="95" spans="1:4" x14ac:dyDescent="0.25">
      <c r="A95">
        <v>201</v>
      </c>
      <c r="B95" s="11">
        <v>5137504</v>
      </c>
      <c r="C95" s="11" t="s">
        <v>129</v>
      </c>
      <c r="D95">
        <v>4007</v>
      </c>
    </row>
    <row r="96" spans="1:4" x14ac:dyDescent="0.25">
      <c r="A96">
        <v>201</v>
      </c>
      <c r="B96" s="11">
        <v>5126102</v>
      </c>
      <c r="C96" s="11" t="s">
        <v>130</v>
      </c>
      <c r="D96">
        <v>4451.8</v>
      </c>
    </row>
    <row r="97" spans="1:4" x14ac:dyDescent="0.25">
      <c r="A97">
        <v>201</v>
      </c>
      <c r="B97" s="11">
        <v>5137903</v>
      </c>
      <c r="C97" s="11" t="s">
        <v>131</v>
      </c>
      <c r="D97">
        <v>934</v>
      </c>
    </row>
    <row r="98" spans="1:4" x14ac:dyDescent="0.25">
      <c r="A98">
        <v>202</v>
      </c>
      <c r="B98" s="11">
        <v>5137504</v>
      </c>
      <c r="C98" s="11" t="s">
        <v>129</v>
      </c>
      <c r="D98">
        <v>375</v>
      </c>
    </row>
    <row r="99" spans="1:4" x14ac:dyDescent="0.25">
      <c r="A99">
        <v>202</v>
      </c>
      <c r="B99" s="11">
        <v>5126102</v>
      </c>
      <c r="C99" s="11" t="s">
        <v>130</v>
      </c>
      <c r="D99">
        <v>800</v>
      </c>
    </row>
    <row r="100" spans="1:4" x14ac:dyDescent="0.25">
      <c r="A100">
        <v>202</v>
      </c>
      <c r="B100" s="11">
        <v>5137903</v>
      </c>
      <c r="C100" s="11" t="s">
        <v>131</v>
      </c>
      <c r="D100">
        <v>307</v>
      </c>
    </row>
    <row r="101" spans="1:4" x14ac:dyDescent="0.25">
      <c r="A101">
        <v>202</v>
      </c>
      <c r="B101">
        <v>5137208</v>
      </c>
      <c r="C101" t="s">
        <v>340</v>
      </c>
      <c r="D101">
        <v>364</v>
      </c>
    </row>
    <row r="102" spans="1:4" x14ac:dyDescent="0.25">
      <c r="A102">
        <v>203</v>
      </c>
      <c r="B102" s="11">
        <v>5137504</v>
      </c>
      <c r="C102" s="11" t="s">
        <v>129</v>
      </c>
      <c r="D102">
        <v>2928.28</v>
      </c>
    </row>
    <row r="103" spans="1:4" x14ac:dyDescent="0.25">
      <c r="A103">
        <v>203</v>
      </c>
      <c r="B103" s="11">
        <v>5126102</v>
      </c>
      <c r="C103" s="11" t="s">
        <v>130</v>
      </c>
      <c r="D103">
        <v>3691.91</v>
      </c>
    </row>
    <row r="104" spans="1:4" x14ac:dyDescent="0.25">
      <c r="A104">
        <v>203</v>
      </c>
      <c r="B104" s="11">
        <v>5137903</v>
      </c>
      <c r="C104" s="11" t="s">
        <v>131</v>
      </c>
      <c r="D104">
        <v>948</v>
      </c>
    </row>
    <row r="105" spans="1:4" x14ac:dyDescent="0.25">
      <c r="A105">
        <v>204</v>
      </c>
      <c r="B105" s="11">
        <v>5137504</v>
      </c>
      <c r="C105" s="11" t="s">
        <v>129</v>
      </c>
      <c r="D105">
        <v>1410</v>
      </c>
    </row>
    <row r="106" spans="1:4" x14ac:dyDescent="0.25">
      <c r="A106">
        <v>204</v>
      </c>
      <c r="B106" s="11">
        <v>5126102</v>
      </c>
      <c r="C106" s="11" t="s">
        <v>130</v>
      </c>
      <c r="D106">
        <v>1200</v>
      </c>
    </row>
    <row r="107" spans="1:4" x14ac:dyDescent="0.25">
      <c r="A107">
        <v>204</v>
      </c>
      <c r="B107" s="11">
        <v>5137903</v>
      </c>
      <c r="C107" s="11" t="s">
        <v>131</v>
      </c>
      <c r="D107">
        <v>181</v>
      </c>
    </row>
    <row r="108" spans="1:4" x14ac:dyDescent="0.25">
      <c r="A108">
        <v>205</v>
      </c>
      <c r="B108" s="11">
        <v>5137504</v>
      </c>
      <c r="C108" s="11" t="s">
        <v>129</v>
      </c>
      <c r="D108">
        <v>281.25</v>
      </c>
    </row>
    <row r="109" spans="1:4" x14ac:dyDescent="0.25">
      <c r="A109">
        <v>205</v>
      </c>
      <c r="B109" s="11">
        <v>5126102</v>
      </c>
      <c r="C109" s="11" t="s">
        <v>130</v>
      </c>
      <c r="D109">
        <v>1640.12</v>
      </c>
    </row>
    <row r="110" spans="1:4" x14ac:dyDescent="0.25">
      <c r="A110">
        <v>205</v>
      </c>
      <c r="B110" s="11">
        <v>5137903</v>
      </c>
      <c r="C110" s="11" t="s">
        <v>131</v>
      </c>
      <c r="D110">
        <v>198</v>
      </c>
    </row>
    <row r="111" spans="1:4" x14ac:dyDescent="0.25">
      <c r="A111">
        <v>206</v>
      </c>
      <c r="B111" s="13">
        <v>5137504</v>
      </c>
      <c r="C111" s="13" t="s">
        <v>129</v>
      </c>
      <c r="D111">
        <v>5895.25</v>
      </c>
    </row>
    <row r="112" spans="1:4" x14ac:dyDescent="0.25">
      <c r="A112">
        <v>206</v>
      </c>
      <c r="B112" s="13">
        <v>5126102</v>
      </c>
      <c r="C112" s="13" t="s">
        <v>130</v>
      </c>
      <c r="D112">
        <v>8232.1</v>
      </c>
    </row>
    <row r="113" spans="1:4" x14ac:dyDescent="0.25">
      <c r="A113">
        <v>206</v>
      </c>
      <c r="B113" s="13">
        <v>5137903</v>
      </c>
      <c r="C113" s="13" t="s">
        <v>131</v>
      </c>
      <c r="D113">
        <v>823</v>
      </c>
    </row>
    <row r="114" spans="1:4" x14ac:dyDescent="0.25">
      <c r="A114">
        <v>207</v>
      </c>
      <c r="B114" s="13">
        <v>5137504</v>
      </c>
      <c r="C114" s="13" t="s">
        <v>129</v>
      </c>
      <c r="D114">
        <v>687.5</v>
      </c>
    </row>
    <row r="115" spans="1:4" x14ac:dyDescent="0.25">
      <c r="A115">
        <v>207</v>
      </c>
      <c r="B115" s="13">
        <v>5126102</v>
      </c>
      <c r="C115" s="13" t="s">
        <v>130</v>
      </c>
      <c r="D115">
        <v>1500.38</v>
      </c>
    </row>
    <row r="116" spans="1:4" x14ac:dyDescent="0.25">
      <c r="A116">
        <v>207</v>
      </c>
      <c r="B116" s="13">
        <v>5137903</v>
      </c>
      <c r="C116" s="13" t="s">
        <v>131</v>
      </c>
      <c r="D116">
        <v>648</v>
      </c>
    </row>
    <row r="117" spans="1:4" x14ac:dyDescent="0.25">
      <c r="A117">
        <v>207</v>
      </c>
      <c r="B117" s="13">
        <v>5137904</v>
      </c>
      <c r="C117" t="s">
        <v>211</v>
      </c>
      <c r="D117">
        <v>15</v>
      </c>
    </row>
    <row r="118" spans="1:4" x14ac:dyDescent="0.25">
      <c r="A118">
        <v>208</v>
      </c>
      <c r="B118" s="13">
        <v>5137504</v>
      </c>
      <c r="C118" s="13" t="s">
        <v>129</v>
      </c>
      <c r="D118">
        <v>1764.1</v>
      </c>
    </row>
    <row r="119" spans="1:4" x14ac:dyDescent="0.25">
      <c r="A119">
        <v>209</v>
      </c>
      <c r="B119" s="13">
        <v>5137504</v>
      </c>
      <c r="C119" s="13" t="s">
        <v>129</v>
      </c>
      <c r="D119">
        <v>2332</v>
      </c>
    </row>
    <row r="120" spans="1:4" x14ac:dyDescent="0.25">
      <c r="A120">
        <v>209</v>
      </c>
      <c r="B120" s="13">
        <v>5126102</v>
      </c>
      <c r="C120" s="13" t="s">
        <v>130</v>
      </c>
      <c r="D120">
        <v>1900</v>
      </c>
    </row>
    <row r="121" spans="1:4" x14ac:dyDescent="0.25">
      <c r="A121">
        <v>209</v>
      </c>
      <c r="B121" s="13">
        <v>5137903</v>
      </c>
      <c r="C121" s="13" t="s">
        <v>131</v>
      </c>
      <c r="D121">
        <v>392</v>
      </c>
    </row>
    <row r="122" spans="1:4" x14ac:dyDescent="0.25">
      <c r="A122">
        <v>210</v>
      </c>
      <c r="B122" s="13">
        <v>5137504</v>
      </c>
      <c r="C122" s="13" t="s">
        <v>129</v>
      </c>
      <c r="D122">
        <v>92</v>
      </c>
    </row>
    <row r="123" spans="1:4" x14ac:dyDescent="0.25">
      <c r="A123">
        <v>210</v>
      </c>
      <c r="B123" s="13">
        <v>5126102</v>
      </c>
      <c r="C123" s="13" t="s">
        <v>130</v>
      </c>
      <c r="D123">
        <v>1154.23</v>
      </c>
    </row>
    <row r="124" spans="1:4" x14ac:dyDescent="0.25">
      <c r="A124">
        <v>210</v>
      </c>
      <c r="B124" s="13">
        <v>5137903</v>
      </c>
      <c r="C124" s="13" t="s">
        <v>131</v>
      </c>
      <c r="D124">
        <v>198</v>
      </c>
    </row>
    <row r="125" spans="1:4" x14ac:dyDescent="0.25">
      <c r="A125">
        <v>211</v>
      </c>
      <c r="B125" s="13">
        <v>5126102</v>
      </c>
      <c r="C125" s="13" t="s">
        <v>130</v>
      </c>
      <c r="D125">
        <v>800.13</v>
      </c>
    </row>
    <row r="126" spans="1:4" x14ac:dyDescent="0.25">
      <c r="A126">
        <v>211</v>
      </c>
      <c r="B126" s="13">
        <v>5137903</v>
      </c>
      <c r="C126" s="13" t="s">
        <v>131</v>
      </c>
      <c r="D126">
        <v>198</v>
      </c>
    </row>
    <row r="127" spans="1:4" x14ac:dyDescent="0.25">
      <c r="A127">
        <v>212</v>
      </c>
      <c r="B127" s="13">
        <v>5137504</v>
      </c>
      <c r="C127" s="13" t="s">
        <v>129</v>
      </c>
      <c r="D127">
        <v>2527</v>
      </c>
    </row>
    <row r="128" spans="1:4" x14ac:dyDescent="0.25">
      <c r="A128">
        <v>212</v>
      </c>
      <c r="B128" s="13">
        <v>5126102</v>
      </c>
      <c r="C128" s="13" t="s">
        <v>130</v>
      </c>
      <c r="D128">
        <v>5767.96</v>
      </c>
    </row>
    <row r="129" spans="1:4" x14ac:dyDescent="0.25">
      <c r="A129">
        <v>212</v>
      </c>
      <c r="B129" s="13">
        <v>5137903</v>
      </c>
      <c r="C129" s="13" t="s">
        <v>131</v>
      </c>
      <c r="D129">
        <v>564</v>
      </c>
    </row>
    <row r="130" spans="1:4" x14ac:dyDescent="0.25">
      <c r="A130">
        <v>213</v>
      </c>
      <c r="B130" s="13">
        <v>5137504</v>
      </c>
      <c r="C130" s="13" t="s">
        <v>129</v>
      </c>
      <c r="D130">
        <v>2204.42</v>
      </c>
    </row>
    <row r="131" spans="1:4" x14ac:dyDescent="0.25">
      <c r="A131">
        <v>213</v>
      </c>
      <c r="B131" s="13">
        <v>5126102</v>
      </c>
      <c r="C131" s="13" t="s">
        <v>130</v>
      </c>
      <c r="D131">
        <v>4326.8999999999996</v>
      </c>
    </row>
    <row r="132" spans="1:4" x14ac:dyDescent="0.25">
      <c r="A132">
        <v>213</v>
      </c>
      <c r="B132" s="13">
        <v>5137903</v>
      </c>
      <c r="C132" s="13" t="s">
        <v>131</v>
      </c>
      <c r="D132">
        <v>916</v>
      </c>
    </row>
    <row r="133" spans="1:4" x14ac:dyDescent="0.25">
      <c r="A133">
        <v>214</v>
      </c>
      <c r="B133" s="13">
        <v>5137504</v>
      </c>
      <c r="C133" s="13" t="s">
        <v>129</v>
      </c>
      <c r="D133">
        <v>2511.9899999999998</v>
      </c>
    </row>
    <row r="134" spans="1:4" x14ac:dyDescent="0.25">
      <c r="A134">
        <v>214</v>
      </c>
      <c r="B134" s="13">
        <v>5126102</v>
      </c>
      <c r="C134" s="13" t="s">
        <v>130</v>
      </c>
      <c r="D134">
        <v>2200</v>
      </c>
    </row>
    <row r="135" spans="1:4" x14ac:dyDescent="0.25">
      <c r="A135">
        <v>214</v>
      </c>
      <c r="B135" s="13">
        <v>5137903</v>
      </c>
      <c r="C135" s="13" t="s">
        <v>131</v>
      </c>
      <c r="D135">
        <v>114</v>
      </c>
    </row>
    <row r="136" spans="1:4" x14ac:dyDescent="0.25">
      <c r="A136">
        <v>215</v>
      </c>
      <c r="B136" s="13">
        <v>5137504</v>
      </c>
      <c r="C136" s="13" t="s">
        <v>129</v>
      </c>
      <c r="D136">
        <v>360</v>
      </c>
    </row>
    <row r="137" spans="1:4" x14ac:dyDescent="0.25">
      <c r="A137">
        <v>215</v>
      </c>
      <c r="B137" s="13">
        <v>5126102</v>
      </c>
      <c r="C137" s="13" t="s">
        <v>130</v>
      </c>
      <c r="D137">
        <v>1200</v>
      </c>
    </row>
    <row r="138" spans="1:4" x14ac:dyDescent="0.25">
      <c r="A138">
        <v>215</v>
      </c>
      <c r="B138" s="13">
        <v>5137903</v>
      </c>
      <c r="C138" s="13" t="s">
        <v>131</v>
      </c>
      <c r="D138">
        <v>1336</v>
      </c>
    </row>
    <row r="139" spans="1:4" x14ac:dyDescent="0.25">
      <c r="A139">
        <v>216</v>
      </c>
      <c r="B139" s="14">
        <v>5137504</v>
      </c>
      <c r="C139" s="14" t="s">
        <v>129</v>
      </c>
      <c r="D139">
        <v>981</v>
      </c>
    </row>
    <row r="140" spans="1:4" x14ac:dyDescent="0.25">
      <c r="A140">
        <v>217</v>
      </c>
      <c r="B140" s="14">
        <v>5137504</v>
      </c>
      <c r="C140" s="14" t="s">
        <v>129</v>
      </c>
      <c r="D140">
        <v>748</v>
      </c>
    </row>
    <row r="141" spans="1:4" x14ac:dyDescent="0.25">
      <c r="A141">
        <v>217</v>
      </c>
      <c r="B141" s="14">
        <v>5126102</v>
      </c>
      <c r="C141" s="14" t="s">
        <v>130</v>
      </c>
      <c r="D141">
        <v>4050.58</v>
      </c>
    </row>
    <row r="142" spans="1:4" x14ac:dyDescent="0.25">
      <c r="A142">
        <v>217</v>
      </c>
      <c r="B142" s="14">
        <v>5137903</v>
      </c>
      <c r="C142" s="14" t="s">
        <v>131</v>
      </c>
      <c r="D142">
        <v>1944</v>
      </c>
    </row>
    <row r="143" spans="1:4" x14ac:dyDescent="0.25">
      <c r="A143">
        <v>218</v>
      </c>
      <c r="B143" s="14">
        <v>5137504</v>
      </c>
      <c r="C143" s="14" t="s">
        <v>129</v>
      </c>
      <c r="D143">
        <v>935</v>
      </c>
    </row>
    <row r="144" spans="1:4" x14ac:dyDescent="0.25">
      <c r="A144">
        <v>219</v>
      </c>
      <c r="B144" s="14">
        <v>5137504</v>
      </c>
      <c r="C144" s="14" t="s">
        <v>129</v>
      </c>
      <c r="D144">
        <v>940</v>
      </c>
    </row>
    <row r="145" spans="1:4" x14ac:dyDescent="0.25">
      <c r="A145">
        <v>219</v>
      </c>
      <c r="B145" s="14">
        <v>5126102</v>
      </c>
      <c r="C145" s="14" t="s">
        <v>130</v>
      </c>
      <c r="D145">
        <v>2000.41</v>
      </c>
    </row>
    <row r="146" spans="1:4" x14ac:dyDescent="0.25">
      <c r="A146">
        <v>219</v>
      </c>
      <c r="B146" s="14">
        <v>5137903</v>
      </c>
      <c r="C146" s="14" t="s">
        <v>131</v>
      </c>
      <c r="D146">
        <v>2089</v>
      </c>
    </row>
    <row r="147" spans="1:4" x14ac:dyDescent="0.25">
      <c r="A147">
        <v>220</v>
      </c>
      <c r="B147" s="14">
        <v>5137504</v>
      </c>
      <c r="C147" s="14" t="s">
        <v>129</v>
      </c>
      <c r="D147">
        <v>719</v>
      </c>
    </row>
    <row r="148" spans="1:4" x14ac:dyDescent="0.25">
      <c r="A148">
        <v>220</v>
      </c>
      <c r="B148" s="14">
        <v>5126102</v>
      </c>
      <c r="C148" s="14" t="s">
        <v>130</v>
      </c>
      <c r="D148">
        <v>3811.03</v>
      </c>
    </row>
    <row r="149" spans="1:4" x14ac:dyDescent="0.25">
      <c r="A149">
        <v>220</v>
      </c>
      <c r="B149" s="14">
        <v>5137903</v>
      </c>
      <c r="C149" s="14" t="s">
        <v>131</v>
      </c>
      <c r="D149">
        <v>1944</v>
      </c>
    </row>
    <row r="150" spans="1:4" x14ac:dyDescent="0.25">
      <c r="A150">
        <v>221</v>
      </c>
      <c r="B150" s="14">
        <v>5137504</v>
      </c>
      <c r="C150" s="14" t="s">
        <v>129</v>
      </c>
      <c r="D150">
        <v>1191.9000000000001</v>
      </c>
    </row>
    <row r="151" spans="1:4" x14ac:dyDescent="0.25">
      <c r="A151">
        <v>222</v>
      </c>
      <c r="B151" s="14">
        <v>5137504</v>
      </c>
      <c r="C151" s="14" t="s">
        <v>129</v>
      </c>
      <c r="D151">
        <v>981</v>
      </c>
    </row>
    <row r="152" spans="1:4" x14ac:dyDescent="0.25">
      <c r="A152">
        <v>223</v>
      </c>
      <c r="B152" s="14">
        <v>5137504</v>
      </c>
      <c r="C152" s="14" t="s">
        <v>129</v>
      </c>
      <c r="D152">
        <v>59</v>
      </c>
    </row>
    <row r="153" spans="1:4" x14ac:dyDescent="0.25">
      <c r="A153">
        <v>223</v>
      </c>
      <c r="B153" s="14">
        <v>5137903</v>
      </c>
      <c r="C153" s="14" t="s">
        <v>131</v>
      </c>
      <c r="D153">
        <v>232</v>
      </c>
    </row>
    <row r="154" spans="1:4" x14ac:dyDescent="0.25">
      <c r="A154">
        <v>224</v>
      </c>
      <c r="B154" s="14">
        <v>5137504</v>
      </c>
      <c r="C154" s="14" t="s">
        <v>129</v>
      </c>
      <c r="D154">
        <v>934</v>
      </c>
    </row>
    <row r="155" spans="1:4" x14ac:dyDescent="0.25">
      <c r="A155">
        <v>225</v>
      </c>
      <c r="B155" s="14">
        <v>5137504</v>
      </c>
      <c r="C155" s="14" t="s">
        <v>129</v>
      </c>
      <c r="D155">
        <v>703</v>
      </c>
    </row>
    <row r="156" spans="1:4" x14ac:dyDescent="0.25">
      <c r="A156">
        <v>226</v>
      </c>
      <c r="B156" s="14">
        <v>5137504</v>
      </c>
      <c r="C156" s="14" t="s">
        <v>129</v>
      </c>
      <c r="D156">
        <v>641.5</v>
      </c>
    </row>
    <row r="157" spans="1:4" x14ac:dyDescent="0.25">
      <c r="A157">
        <v>227</v>
      </c>
      <c r="B157" s="14">
        <v>5137504</v>
      </c>
      <c r="C157" s="14" t="s">
        <v>129</v>
      </c>
      <c r="D157">
        <v>290</v>
      </c>
    </row>
    <row r="158" spans="1:4" x14ac:dyDescent="0.25">
      <c r="A158">
        <v>228</v>
      </c>
      <c r="B158" s="14">
        <v>5137504</v>
      </c>
      <c r="C158" s="14" t="s">
        <v>129</v>
      </c>
      <c r="D158">
        <v>300</v>
      </c>
    </row>
    <row r="159" spans="1:4" x14ac:dyDescent="0.25">
      <c r="A159">
        <v>229</v>
      </c>
      <c r="B159" s="15">
        <v>5137504</v>
      </c>
      <c r="C159" s="15" t="s">
        <v>129</v>
      </c>
      <c r="D159">
        <v>316</v>
      </c>
    </row>
    <row r="160" spans="1:4" x14ac:dyDescent="0.25">
      <c r="A160">
        <v>229</v>
      </c>
      <c r="B160" s="15">
        <v>5126102</v>
      </c>
      <c r="C160" s="15" t="s">
        <v>130</v>
      </c>
      <c r="D160">
        <v>2047.05</v>
      </c>
    </row>
    <row r="161" spans="1:4" x14ac:dyDescent="0.25">
      <c r="A161">
        <v>229</v>
      </c>
      <c r="B161" s="15">
        <v>5137903</v>
      </c>
      <c r="C161" s="15" t="s">
        <v>131</v>
      </c>
      <c r="D161">
        <v>2571</v>
      </c>
    </row>
    <row r="162" spans="1:4" x14ac:dyDescent="0.25">
      <c r="A162">
        <v>230</v>
      </c>
      <c r="B162" s="15">
        <v>5137504</v>
      </c>
      <c r="C162" s="15" t="s">
        <v>129</v>
      </c>
      <c r="D162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opLeftCell="A57" workbookViewId="0">
      <selection activeCell="B77" sqref="B77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157</v>
      </c>
      <c r="B4" s="6" t="s">
        <v>240</v>
      </c>
    </row>
    <row r="5" spans="1:2" x14ac:dyDescent="0.25">
      <c r="A5">
        <v>158</v>
      </c>
      <c r="B5" s="6" t="s">
        <v>242</v>
      </c>
    </row>
    <row r="6" spans="1:2" x14ac:dyDescent="0.25">
      <c r="A6">
        <v>159</v>
      </c>
      <c r="B6" s="6" t="s">
        <v>244</v>
      </c>
    </row>
    <row r="7" spans="1:2" x14ac:dyDescent="0.25">
      <c r="A7" s="8">
        <v>160</v>
      </c>
      <c r="B7" s="6" t="s">
        <v>246</v>
      </c>
    </row>
    <row r="8" spans="1:2" x14ac:dyDescent="0.25">
      <c r="A8" s="8">
        <v>161</v>
      </c>
      <c r="B8" s="6" t="s">
        <v>248</v>
      </c>
    </row>
    <row r="9" spans="1:2" x14ac:dyDescent="0.25">
      <c r="A9" s="8">
        <v>162</v>
      </c>
      <c r="B9" s="6" t="s">
        <v>250</v>
      </c>
    </row>
    <row r="10" spans="1:2" x14ac:dyDescent="0.25">
      <c r="A10" s="8">
        <v>163</v>
      </c>
      <c r="B10" s="6" t="s">
        <v>252</v>
      </c>
    </row>
    <row r="11" spans="1:2" x14ac:dyDescent="0.25">
      <c r="A11" s="8">
        <v>164</v>
      </c>
      <c r="B11" s="6" t="s">
        <v>255</v>
      </c>
    </row>
    <row r="12" spans="1:2" x14ac:dyDescent="0.25">
      <c r="A12" s="8">
        <v>165</v>
      </c>
      <c r="B12" s="6" t="s">
        <v>256</v>
      </c>
    </row>
    <row r="13" spans="1:2" x14ac:dyDescent="0.25">
      <c r="A13" s="8">
        <v>166</v>
      </c>
      <c r="B13" s="6" t="s">
        <v>258</v>
      </c>
    </row>
    <row r="14" spans="1:2" x14ac:dyDescent="0.25">
      <c r="A14" s="8">
        <v>167</v>
      </c>
      <c r="B14" s="6" t="s">
        <v>260</v>
      </c>
    </row>
    <row r="15" spans="1:2" x14ac:dyDescent="0.25">
      <c r="A15" s="8">
        <v>168</v>
      </c>
      <c r="B15" s="6" t="s">
        <v>262</v>
      </c>
    </row>
    <row r="16" spans="1:2" x14ac:dyDescent="0.25">
      <c r="A16" s="8">
        <v>169</v>
      </c>
      <c r="B16" s="6" t="s">
        <v>264</v>
      </c>
    </row>
    <row r="17" spans="1:2" x14ac:dyDescent="0.25">
      <c r="A17" s="8">
        <v>170</v>
      </c>
      <c r="B17" s="6" t="s">
        <v>266</v>
      </c>
    </row>
    <row r="18" spans="1:2" x14ac:dyDescent="0.25">
      <c r="A18" s="8">
        <v>171</v>
      </c>
      <c r="B18" s="6" t="s">
        <v>268</v>
      </c>
    </row>
    <row r="19" spans="1:2" x14ac:dyDescent="0.25">
      <c r="A19" s="8">
        <v>172</v>
      </c>
      <c r="B19" s="6" t="s">
        <v>270</v>
      </c>
    </row>
    <row r="20" spans="1:2" x14ac:dyDescent="0.25">
      <c r="A20" s="8">
        <v>173</v>
      </c>
      <c r="B20" s="6" t="s">
        <v>272</v>
      </c>
    </row>
    <row r="21" spans="1:2" x14ac:dyDescent="0.25">
      <c r="A21" s="8">
        <v>174</v>
      </c>
      <c r="B21" s="6" t="s">
        <v>274</v>
      </c>
    </row>
    <row r="22" spans="1:2" x14ac:dyDescent="0.25">
      <c r="A22" s="8">
        <v>175</v>
      </c>
      <c r="B22" s="6" t="s">
        <v>277</v>
      </c>
    </row>
    <row r="23" spans="1:2" x14ac:dyDescent="0.25">
      <c r="A23" s="8">
        <v>176</v>
      </c>
      <c r="B23" s="6" t="s">
        <v>276</v>
      </c>
    </row>
    <row r="24" spans="1:2" x14ac:dyDescent="0.25">
      <c r="A24" s="8">
        <v>177</v>
      </c>
      <c r="B24" s="6" t="s">
        <v>280</v>
      </c>
    </row>
    <row r="25" spans="1:2" x14ac:dyDescent="0.25">
      <c r="A25" s="8">
        <v>178</v>
      </c>
      <c r="B25" s="6" t="s">
        <v>282</v>
      </c>
    </row>
    <row r="26" spans="1:2" x14ac:dyDescent="0.25">
      <c r="A26" s="8">
        <v>179</v>
      </c>
      <c r="B26" s="6" t="s">
        <v>284</v>
      </c>
    </row>
    <row r="27" spans="1:2" x14ac:dyDescent="0.25">
      <c r="A27" s="8">
        <v>180</v>
      </c>
      <c r="B27" s="6" t="s">
        <v>286</v>
      </c>
    </row>
    <row r="28" spans="1:2" x14ac:dyDescent="0.25">
      <c r="A28" s="8">
        <v>181</v>
      </c>
      <c r="B28" s="6" t="s">
        <v>288</v>
      </c>
    </row>
    <row r="29" spans="1:2" x14ac:dyDescent="0.25">
      <c r="A29" s="8">
        <v>182</v>
      </c>
      <c r="B29" s="6" t="s">
        <v>290</v>
      </c>
    </row>
    <row r="30" spans="1:2" x14ac:dyDescent="0.25">
      <c r="A30" s="8">
        <v>183</v>
      </c>
      <c r="B30" s="6" t="s">
        <v>351</v>
      </c>
    </row>
    <row r="31" spans="1:2" x14ac:dyDescent="0.25">
      <c r="A31" s="8">
        <v>184</v>
      </c>
      <c r="B31" s="6" t="s">
        <v>353</v>
      </c>
    </row>
    <row r="32" spans="1:2" x14ac:dyDescent="0.25">
      <c r="A32" s="8">
        <v>185</v>
      </c>
      <c r="B32" s="6" t="s">
        <v>355</v>
      </c>
    </row>
    <row r="33" spans="1:2" x14ac:dyDescent="0.25">
      <c r="A33" s="12">
        <v>186</v>
      </c>
      <c r="B33" s="6" t="s">
        <v>357</v>
      </c>
    </row>
    <row r="34" spans="1:2" x14ac:dyDescent="0.25">
      <c r="A34" s="12">
        <v>187</v>
      </c>
      <c r="B34" s="6" t="s">
        <v>359</v>
      </c>
    </row>
    <row r="35" spans="1:2" x14ac:dyDescent="0.25">
      <c r="A35" s="12">
        <v>188</v>
      </c>
      <c r="B35" s="6" t="s">
        <v>361</v>
      </c>
    </row>
    <row r="36" spans="1:2" x14ac:dyDescent="0.25">
      <c r="A36" s="12">
        <v>189</v>
      </c>
      <c r="B36" s="6" t="s">
        <v>363</v>
      </c>
    </row>
    <row r="37" spans="1:2" x14ac:dyDescent="0.25">
      <c r="A37" s="12">
        <v>190</v>
      </c>
      <c r="B37" s="6" t="s">
        <v>365</v>
      </c>
    </row>
    <row r="38" spans="1:2" x14ac:dyDescent="0.25">
      <c r="A38" s="12">
        <v>191</v>
      </c>
      <c r="B38" s="6" t="s">
        <v>367</v>
      </c>
    </row>
    <row r="39" spans="1:2" x14ac:dyDescent="0.25">
      <c r="A39" s="12">
        <v>192</v>
      </c>
      <c r="B39" s="6" t="s">
        <v>369</v>
      </c>
    </row>
    <row r="40" spans="1:2" x14ac:dyDescent="0.25">
      <c r="A40" s="12">
        <v>193</v>
      </c>
      <c r="B40" s="6" t="s">
        <v>371</v>
      </c>
    </row>
    <row r="41" spans="1:2" x14ac:dyDescent="0.25">
      <c r="A41" s="12">
        <v>194</v>
      </c>
      <c r="B41" s="6" t="s">
        <v>373</v>
      </c>
    </row>
    <row r="42" spans="1:2" x14ac:dyDescent="0.25">
      <c r="A42" s="12">
        <v>195</v>
      </c>
      <c r="B42" s="6" t="s">
        <v>375</v>
      </c>
    </row>
    <row r="43" spans="1:2" x14ac:dyDescent="0.25">
      <c r="A43" s="12">
        <v>196</v>
      </c>
      <c r="B43" s="6" t="s">
        <v>377</v>
      </c>
    </row>
    <row r="44" spans="1:2" x14ac:dyDescent="0.25">
      <c r="A44" s="12">
        <v>197</v>
      </c>
      <c r="B44" s="6" t="s">
        <v>379</v>
      </c>
    </row>
    <row r="45" spans="1:2" x14ac:dyDescent="0.25">
      <c r="A45" s="12">
        <v>198</v>
      </c>
      <c r="B45" s="6" t="s">
        <v>381</v>
      </c>
    </row>
    <row r="46" spans="1:2" x14ac:dyDescent="0.25">
      <c r="A46" s="12">
        <v>199</v>
      </c>
      <c r="B46" s="6" t="s">
        <v>383</v>
      </c>
    </row>
    <row r="47" spans="1:2" x14ac:dyDescent="0.25">
      <c r="A47" s="12">
        <v>200</v>
      </c>
      <c r="B47" s="6" t="s">
        <v>385</v>
      </c>
    </row>
    <row r="48" spans="1:2" x14ac:dyDescent="0.25">
      <c r="A48" s="12">
        <v>201</v>
      </c>
      <c r="B48" s="6" t="s">
        <v>387</v>
      </c>
    </row>
    <row r="49" spans="1:2" x14ac:dyDescent="0.25">
      <c r="A49" s="12">
        <v>202</v>
      </c>
      <c r="B49" s="6" t="s">
        <v>389</v>
      </c>
    </row>
    <row r="50" spans="1:2" x14ac:dyDescent="0.25">
      <c r="A50" s="12">
        <v>203</v>
      </c>
      <c r="B50" s="6" t="s">
        <v>391</v>
      </c>
    </row>
    <row r="51" spans="1:2" x14ac:dyDescent="0.25">
      <c r="A51" s="12">
        <v>204</v>
      </c>
      <c r="B51" s="6" t="s">
        <v>393</v>
      </c>
    </row>
    <row r="52" spans="1:2" x14ac:dyDescent="0.25">
      <c r="A52" s="12">
        <v>205</v>
      </c>
      <c r="B52" s="6" t="s">
        <v>395</v>
      </c>
    </row>
    <row r="53" spans="1:2" x14ac:dyDescent="0.25">
      <c r="A53" s="15">
        <v>206</v>
      </c>
      <c r="B53" s="6" t="s">
        <v>462</v>
      </c>
    </row>
    <row r="54" spans="1:2" x14ac:dyDescent="0.25">
      <c r="A54" s="15">
        <v>207</v>
      </c>
      <c r="B54" s="6" t="s">
        <v>463</v>
      </c>
    </row>
    <row r="55" spans="1:2" x14ac:dyDescent="0.25">
      <c r="A55" s="15">
        <v>208</v>
      </c>
      <c r="B55" s="6" t="s">
        <v>465</v>
      </c>
    </row>
    <row r="56" spans="1:2" x14ac:dyDescent="0.25">
      <c r="A56" s="15">
        <v>209</v>
      </c>
      <c r="B56" s="6" t="s">
        <v>467</v>
      </c>
    </row>
    <row r="57" spans="1:2" x14ac:dyDescent="0.25">
      <c r="A57" s="15">
        <v>210</v>
      </c>
      <c r="B57" s="6" t="s">
        <v>469</v>
      </c>
    </row>
    <row r="58" spans="1:2" x14ac:dyDescent="0.25">
      <c r="A58" s="15">
        <v>211</v>
      </c>
      <c r="B58" s="6" t="s">
        <v>471</v>
      </c>
    </row>
    <row r="59" spans="1:2" x14ac:dyDescent="0.25">
      <c r="A59" s="15">
        <v>212</v>
      </c>
      <c r="B59" s="6" t="s">
        <v>473</v>
      </c>
    </row>
    <row r="60" spans="1:2" x14ac:dyDescent="0.25">
      <c r="A60" s="15">
        <v>213</v>
      </c>
      <c r="B60" s="6" t="s">
        <v>475</v>
      </c>
    </row>
    <row r="61" spans="1:2" x14ac:dyDescent="0.25">
      <c r="A61" s="15">
        <v>214</v>
      </c>
      <c r="B61" s="6" t="s">
        <v>477</v>
      </c>
    </row>
    <row r="62" spans="1:2" x14ac:dyDescent="0.25">
      <c r="A62" s="15">
        <v>215</v>
      </c>
      <c r="B62" s="6" t="s">
        <v>479</v>
      </c>
    </row>
    <row r="63" spans="1:2" x14ac:dyDescent="0.25">
      <c r="A63" s="15">
        <v>216</v>
      </c>
      <c r="B63" s="6" t="s">
        <v>481</v>
      </c>
    </row>
    <row r="64" spans="1:2" x14ac:dyDescent="0.25">
      <c r="A64" s="15">
        <v>217</v>
      </c>
      <c r="B64" s="6" t="s">
        <v>483</v>
      </c>
    </row>
    <row r="65" spans="1:2" x14ac:dyDescent="0.25">
      <c r="A65" s="15">
        <v>218</v>
      </c>
      <c r="B65" s="6" t="s">
        <v>485</v>
      </c>
    </row>
    <row r="66" spans="1:2" x14ac:dyDescent="0.25">
      <c r="A66" s="15">
        <v>219</v>
      </c>
      <c r="B66" s="6" t="s">
        <v>487</v>
      </c>
    </row>
    <row r="67" spans="1:2" x14ac:dyDescent="0.25">
      <c r="A67" s="15">
        <v>220</v>
      </c>
      <c r="B67" s="6" t="s">
        <v>489</v>
      </c>
    </row>
    <row r="68" spans="1:2" x14ac:dyDescent="0.25">
      <c r="A68" s="15">
        <v>221</v>
      </c>
      <c r="B68" s="6" t="s">
        <v>509</v>
      </c>
    </row>
    <row r="69" spans="1:2" x14ac:dyDescent="0.25">
      <c r="A69" s="15">
        <v>222</v>
      </c>
      <c r="B69" s="6" t="s">
        <v>491</v>
      </c>
    </row>
    <row r="70" spans="1:2" x14ac:dyDescent="0.25">
      <c r="A70" s="15">
        <v>223</v>
      </c>
      <c r="B70" s="6" t="s">
        <v>493</v>
      </c>
    </row>
    <row r="71" spans="1:2" x14ac:dyDescent="0.25">
      <c r="A71" s="15">
        <v>224</v>
      </c>
      <c r="B71" s="6" t="s">
        <v>496</v>
      </c>
    </row>
    <row r="72" spans="1:2" x14ac:dyDescent="0.25">
      <c r="A72" s="15">
        <v>225</v>
      </c>
      <c r="B72" s="6" t="s">
        <v>495</v>
      </c>
    </row>
    <row r="73" spans="1:2" x14ac:dyDescent="0.25">
      <c r="A73" s="15">
        <v>226</v>
      </c>
      <c r="B73" s="6" t="s">
        <v>498</v>
      </c>
    </row>
    <row r="74" spans="1:2" x14ac:dyDescent="0.25">
      <c r="A74" s="15">
        <v>227</v>
      </c>
      <c r="B74" s="6" t="s">
        <v>500</v>
      </c>
    </row>
    <row r="75" spans="1:2" x14ac:dyDescent="0.25">
      <c r="A75" s="15">
        <v>228</v>
      </c>
      <c r="B75" s="6" t="s">
        <v>502</v>
      </c>
    </row>
    <row r="76" spans="1:2" x14ac:dyDescent="0.25">
      <c r="A76" s="15">
        <v>229</v>
      </c>
      <c r="B76" s="6" t="s">
        <v>504</v>
      </c>
    </row>
    <row r="77" spans="1:2" x14ac:dyDescent="0.25">
      <c r="A77" s="15">
        <v>230</v>
      </c>
      <c r="B77" s="6" t="s">
        <v>505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3" r:id="rId19"/>
    <hyperlink ref="B22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2" r:id="rId68"/>
    <hyperlink ref="B73" r:id="rId69"/>
    <hyperlink ref="B74" r:id="rId70"/>
    <hyperlink ref="B75" r:id="rId71"/>
    <hyperlink ref="B76" r:id="rId72"/>
    <hyperlink ref="B77" r:id="rId73"/>
    <hyperlink ref="B71" r:id="rId7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Tabla_439012</vt:lpstr>
      <vt:lpstr>Tabla_439013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2021-07-05T21:43:24Z</dcterms:created>
  <dcterms:modified xsi:type="dcterms:W3CDTF">2021-10-05T21:42:15Z</dcterms:modified>
</cp:coreProperties>
</file>