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rodriguez\Downloads\"/>
    </mc:Choice>
  </mc:AlternateContent>
  <bookViews>
    <workbookView xWindow="0" yWindow="0" windowWidth="10575" windowHeight="4485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<sst xmlns="http://schemas.openxmlformats.org/spreadsheetml/2006/main" count="2080" uniqueCount="536">
  <si>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</si>
  <si>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</si>
  <si>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</si>
  <si>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</si>
  <si>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</si>
  <si>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</si>
  <si>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</si>
  <si>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</si>
  <si>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</si>
  <si>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</si>
  <si>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</si>
  <si>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</si>
  <si>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</si>
  <si>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</si>
  <si>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</si>
  <si>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</si>
  <si>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</si>
  <si>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</si>
  <si>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</si>
  <si>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</si>
  <si>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</si>
  <si>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</si>
  <si>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</si>
  <si>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</si>
  <si>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</si>
  <si>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</si>
  <si>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</si>
  <si>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</si>
  <si>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</si>
  <si>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</si>
  <si>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</si>
  <si>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</si>
  <si>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</si>
  <si>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</si>
  <si>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</si>
  <si>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</si>
  <si>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</si>
  <si>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</si>
  <si>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</si>
  <si>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</si>
  <si>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</si>
  <si>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</si>
  <si>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</si>
  <si>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</si>
  <si>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</si>
  <si>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</si>
  <si>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</si>
  <si>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</si>
  <si>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</si>
  <si>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</si>
  <si>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</si>
  <si>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</si>
  <si>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</si>
  <si>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</si>
  <si>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</si>
  <si>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</si>
  <si>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</si>
  <si>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</si>
  <si>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</si>
  <si>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</si>
  <si>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</si>
  <si>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</si>
  <si>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</si>
  <si>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</si>
  <si>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</si>
  <si>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</si>
  <si>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</si>
  <si>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</si>
  <si>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</si>
  <si>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</si>
  <si>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</si>
  <si>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</si>
  <si>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</si>
  <si>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</si>
  <si>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</si>
  <si>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</si>
  <si>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</si>
  <si>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</si>
  <si>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</si>
  <si>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</si>
  <si>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</si>
  <si>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</si>
  <si>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</si>
  <si>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</si>
  <si>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</si>
  <si>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</si>
  <si>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</si>
  <si>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</si>
  <si>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</si>
  <si>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</si>
  <si>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</si>
  <si>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</si>
  <si>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</si>
  <si>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</si>
  <si>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</si>
  <si>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</si>
  <si>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</si>
  <si>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</si>
  <si>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</si>
  <si>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</si>
  <si>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</si>
  <si>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</si>
  <si>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</si>
  <si>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</si>
  <si>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</si>
  <si>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</si>
  <si>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</si>
  <si>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</si>
  <si>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</si>
  <si>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</si>
  <si>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</si>
  <si>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</si>
  <si>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</si>
  <si>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</si>
  <si>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http://www.orfis.gob.mx:8814/Transparencia/AdmArchivos/20221003015210.pdf</t>
  </si>
  <si>
    <t>http://www.orfis.gob.mx:8814/Transparencia/AdmArchivos/20221003014716.pdf</t>
  </si>
  <si>
    <t>http://www.orfis.gob.mx:8814/Transparencia/AdmArchivos/20221003014331.pdf</t>
  </si>
  <si>
    <t>http://www.orfis.gob.mx:8814/Transparencia/AdmArchivos/20221003014219.pdf</t>
  </si>
  <si>
    <t>http://www.orfis.gob.mx:8814/Transparencia/AdmArchivos/20221003012724.pdf</t>
  </si>
  <si>
    <t>http://www.orfis.gob.mx:8814/Transparencia/AdmArchivos/20221003012617.pdf</t>
  </si>
  <si>
    <t>http://www.orfis.gob.mx:8814/Transparencia/AdmArchivos/20221003012226.pdf</t>
  </si>
  <si>
    <t>http://www.orfis.gob.mx:8814/Transparencia/AdmArchivos/20221003011848.pdf</t>
  </si>
  <si>
    <t>http://www.orfis.gob.mx:8814/Transparencia/AdmArchivos/20221003011532.pdf</t>
  </si>
  <si>
    <t>http://www.orfis.gob.mx:8814/Transparencia/AdmArchivos/20221003011428.pdf</t>
  </si>
  <si>
    <t>http://www.orfis.gob.mx:8814/Transparencia/AdmArchivos/20220926050815.pdf</t>
  </si>
  <si>
    <t>http://www.orfis.gob.mx:8814/Transparencia/AdmArchivos/20220926050745.pdf</t>
  </si>
  <si>
    <t>http://www.orfis.gob.mx:8814/Transparencia/AdmArchivos/20220926050716.pdf</t>
  </si>
  <si>
    <t>http://www.orfis.gob.mx:8814/Transparencia/AdmArchivos/20220926050456.pdf</t>
  </si>
  <si>
    <t>http://www.orfis.gob.mx:8814/Transparencia/AdmArchivos/20220926050424.pdf</t>
  </si>
  <si>
    <t>http://www.orfis.gob.mx:8814/Transparencia/AdmArchivos/20220926045527.pdf</t>
  </si>
  <si>
    <t>http://www.orfis.gob.mx:8814/Transparencia/AdmArchivos/20220926045437.pdf</t>
  </si>
  <si>
    <t>http://www.orfis.gob.mx:8814/Transparencia/AdmArchivos/20220926045323.pdf</t>
  </si>
  <si>
    <t>http://www.orfis.gob.mx:8814/Transparencia/AdmArchivos/20220926045238.pdf</t>
  </si>
  <si>
    <t>http://www.orfis.gob.mx:8814/Transparencia/AdmArchivos/20220926044618.pdf</t>
  </si>
  <si>
    <t>http://www.orfis.gob.mx:8814/Transparencia/AdmArchivos/20220926035914.pdf</t>
  </si>
  <si>
    <t>http://www.orfis.gob.mx:8814/Transparencia/AdmArchivos/20220926124843.pdf</t>
  </si>
  <si>
    <t>http://www.orfis.gob.mx:8814/Transparencia/AdmArchivos/20220926124049.pdf</t>
  </si>
  <si>
    <t>http://www.orfis.gob.mx:8814/Transparencia/AdmArchivos/20220926123938.pdf</t>
  </si>
  <si>
    <t>http://www.orfis.gob.mx:8814/Transparencia/AdmArchivos/20220926123757.pdf</t>
  </si>
  <si>
    <t>http://www.orfis.gob.mx:8814/Transparencia/AdmArchivos/20220926122840.pdf</t>
  </si>
  <si>
    <t>http://www.orfis.gob.mx:8814/Transparencia/AdmArchivos/20220926122337.pdf</t>
  </si>
  <si>
    <t>http://www.orfis.gob.mx:8814/Transparencia/AdmArchivos/20220926120410.pdf</t>
  </si>
  <si>
    <t>http://www.orfis.gob.mx:8814/Transparencia/AdmArchivos/20220926115027.pdf</t>
  </si>
  <si>
    <t>http://www.orfis.gob.mx:8814/Transparencia/AdmArchivos/20220926113835.pdf</t>
  </si>
  <si>
    <t>http://www.orfis.gob.mx:8814/Transparencia/AdmArchivos/20220926113017.pdf</t>
  </si>
  <si>
    <t>http://www.orfis.gob.mx:8814/Transparencia/AdmArchivos/20220926112712.pdf</t>
  </si>
  <si>
    <t>http://www.orfis.gob.mx:8814/Transparencia/AdmArchivos/20220926112541.pdf</t>
  </si>
  <si>
    <t>http://www.orfis.gob.mx:8814/Transparencia/AdmArchivos/20220926112308.pdf</t>
  </si>
  <si>
    <t>http://www.orfis.gob.mx:8814/Transparencia/AdmArchivos/20220926112103.pdf</t>
  </si>
  <si>
    <t>http://www.orfis.gob.mx:8814/Transparencia/AdmArchivos/20220831015225.pdf</t>
  </si>
  <si>
    <t>http://www.orfis.gob.mx:8814/Transparencia/AdmArchivos/20220831014131.pdf</t>
  </si>
  <si>
    <t>http://www.orfis.gob.mx:8814/Transparencia/AdmArchivos/20220831013833.pdf</t>
  </si>
  <si>
    <t>http://www.orfis.gob.mx:8814/Transparencia/AdmArchivos/20220831013714.pdf</t>
  </si>
  <si>
    <t>http://www.orfis.gob.mx:8814/Transparencia/AdmArchivos/20220831013422.pdf</t>
  </si>
  <si>
    <t>http://www.orfis.gob.mx:8814/Transparencia/AdmArchivos/20220831010803.pdf</t>
  </si>
  <si>
    <t>http://www.orfis.gob.mx:8814/Transparencia/AdmArchivos/20220831125957.pdf</t>
  </si>
  <si>
    <t>http://www.orfis.gob.mx:8814/Transparencia/AdmArchivos/20220831125626.pdf</t>
  </si>
  <si>
    <t>http://www.orfis.gob.mx:8814/Transparencia/AdmArchivos/20220831125453.pdf</t>
  </si>
  <si>
    <t>http://www.orfis.gob.mx:8814/Transparencia/AdmArchivos/20220831124931.pdf</t>
  </si>
  <si>
    <t>http://www.orfis.gob.mx:8814/Transparencia/AdmArchivos/20220831112854.pdf</t>
  </si>
  <si>
    <t>http://www.orfis.gob.mx:8814/Transparencia/AdmArchivos/20220831110441.pdf</t>
  </si>
  <si>
    <t>http://www.orfis.gob.mx:8814/Transparencia/AdmArchivos/20220831110332.pdf</t>
  </si>
  <si>
    <t>http://www.orfis.gob.mx:8814/Transparencia/AdmArchivos/20220831110242.pdf</t>
  </si>
  <si>
    <t>http://www.orfis.gob.mx:8814/Transparencia/AdmArchivos/20220831104744.pdf</t>
  </si>
  <si>
    <t>http://www.orfis.gob.mx:8814/Transparencia/AdmArchivos/20220831104352.pdf</t>
  </si>
  <si>
    <t>http://www.orfis.gob.mx:8814/Transparencia/AdmArchivos/20220831104219.pdf</t>
  </si>
  <si>
    <t>http://www.orfis.gob.mx:8814/Transparencia/AdmArchivos/20220831104131.pdf</t>
  </si>
  <si>
    <t>http://www.orfis.gob.mx:8814/Transparencia/AdmArchivos/20220831104043.pdf</t>
  </si>
  <si>
    <t>http://www.orfis.gob.mx:8814/Transparencia/AdmArchivos/20220831103956.pdf</t>
  </si>
  <si>
    <t>http://www.orfis.gob.mx:8814/Transparencia/AdmArchivos/20220831103852.pdf</t>
  </si>
  <si>
    <t>http://www.orfis.gob.mx:8814/Transparencia/AdmArchivos/20220831102313.pdf</t>
  </si>
  <si>
    <t>http://www.orfis.gob.mx:8814/Transparencia/AdmArchivos/20220831102133.pdf</t>
  </si>
  <si>
    <t>http://www.orfis.gob.mx:8814/Transparencia/AdmArchivos/20220721122033.pdf</t>
  </si>
  <si>
    <t>http://www.orfis.gob.mx:8814/Transparencia/AdmArchivos/20220721121929.pdf</t>
  </si>
  <si>
    <t>http://www.orfis.gob.mx:8814/Transparencia/AdmArchivos/20220721121837.pdf</t>
  </si>
  <si>
    <t>http://www.orfis.gob.mx:8814/Transparencia/AdmArchivos/20220721121745.pdf</t>
  </si>
  <si>
    <t>http://www.orfis.gob.mx:8814/Transparencia/AdmArchivos/20220721121618.pdf</t>
  </si>
  <si>
    <t>http://www.orfis.gob.mx:8814/Transparencia/AdmArchivos/20220721121419.pdf</t>
  </si>
  <si>
    <t>http://www.orfis.gob.mx:8814/Transparencia/AdmArchivos/20220721120113.pdf</t>
  </si>
  <si>
    <t>http://www.orfis.gob.mx:8814/Transparencia/AdmArchivos/20220721120006.pdf</t>
  </si>
  <si>
    <t>http://www.orfis.gob.mx:8814/Transparencia/AdmArchivos/20220721115219.pdf</t>
  </si>
  <si>
    <t>http://www.orfis.gob.mx:8814/Transparencia/AdmArchivos/20220721114910.pdf</t>
  </si>
  <si>
    <t>http://www.orfis.gob.mx:8814/Transparencia/AdmArchivos/20220721114541.pdf</t>
  </si>
  <si>
    <t>http://www.orfis.gob.mx:8814/Transparencia/AdmArchivos/20220721114452.pdf</t>
  </si>
  <si>
    <t>http://www.orfis.gob.mx:8814/Transparencia/AdmArchivos/20220721113703.pdf</t>
  </si>
  <si>
    <t>http://www.orfis.gob.mx:8814/Transparencia/AdmArchivos/20220721113531.pdf</t>
  </si>
  <si>
    <t>http://www.orfis.gob.mx:8814/Transparencia/AdmArchivos/20220721113104.pdf</t>
  </si>
  <si>
    <t>http://www.orfis.gob.mx:8814/Transparencia/AdmArchivos/20220721113018.pdf</t>
  </si>
  <si>
    <t>http://www.orfis.gob.mx:8814/Transparencia/AdmArchivos/20220721112719.pdf</t>
  </si>
  <si>
    <t>http://www.orfis.gob.mx:8814/Transparencia/AdmArchivos/20220721112611.pdf</t>
  </si>
  <si>
    <t>http://www.orfis.gob.mx:8814/Transparencia/AdmArchivos/20220721112436.pdf</t>
  </si>
  <si>
    <t>http://www.orfis.gob.mx:8814/Transparencia/AdmArchivos/20220721112333.pdf</t>
  </si>
  <si>
    <t>http://www.orfis.gob.mx:8814/Transparencia/AdmArchivos/20220721112045.pdf</t>
  </si>
  <si>
    <t>http://www.orfis.gob.mx:8814/Transparencia/AdmArchivos/20220721111923.pdf</t>
  </si>
  <si>
    <t>VIATICOS NACIONALES PARA SERVIDORES PÚBLICOS EN EL DESEMPEÑO DE FUNCIONES OFICIALES</t>
  </si>
  <si>
    <t>PASAJES NACIONALES A SERVIDORES PÚBLICOS</t>
  </si>
  <si>
    <t>COMBUSTIBLES, LUBRICANTES Y ADITIVOS PARA VEHÍCULOS TERRESTRES, AÉREOS, MARÍTIMOS, LACUSTRES Y FLUVIALES DESTINADOS A SERVICIOS PÚBLICOS Y LA OPERACIÓN DE PROGRAMAS PÚBLICOS</t>
  </si>
  <si>
    <t>PEAJES (CASETAS DE CUOTA)</t>
  </si>
  <si>
    <t>N2</t>
  </si>
  <si>
    <t>ASISTENTE</t>
  </si>
  <si>
    <t>ASISTENTE PROFESIONAL</t>
  </si>
  <si>
    <t>AUDITORÍA ESPECIAL DE LEGALIDAD, DESEMPEÑO, DEUDA PÚBLICA Y DISCIPLINA FINANCIERA .</t>
  </si>
  <si>
    <t>LUIS IGNACIO</t>
  </si>
  <si>
    <t>CORREA</t>
  </si>
  <si>
    <t>GARCIA</t>
  </si>
  <si>
    <t>AUDITORIA DE LEGALIDAD</t>
  </si>
  <si>
    <t>MEXICO</t>
  </si>
  <si>
    <t>VERACRUZ</t>
  </si>
  <si>
    <t>XALAPA</t>
  </si>
  <si>
    <t>MEDELLIN DE BRAVO</t>
  </si>
  <si>
    <t>VISITA DE INSPECCIÓN A LA CIUDAD JUDICIAL MOTIVO DE LA APLICACIÓN DE CUESTIONARIOS A PERSONAL ADMINISTRATIVO DERIVADO DEL SEGUIMIENTO A LA ORDEN DE AUDITOÍA INTEGRAL.</t>
  </si>
  <si>
    <t>http://www.orfis.gob.mx:8814/Transparencia/AdmArchivos/20220721111848.pdf</t>
  </si>
  <si>
    <t>http://10.0.230.111/manualViaticos.html</t>
  </si>
  <si>
    <t>DIRECCION GENERAL DE ADMINISTRACIÓN Y FINANZAS</t>
  </si>
  <si>
    <t>UNIDAD DE INVESTIGACIÓN .</t>
  </si>
  <si>
    <t>MARIA GUADALUPE</t>
  </si>
  <si>
    <t>BERNABE</t>
  </si>
  <si>
    <t>MOSQUEDA</t>
  </si>
  <si>
    <t>ASISTIR AL AYUNTAMIENTO</t>
  </si>
  <si>
    <t>ESPINAL, COXQUIHUI, FILOMENO MATA, COAHUITLÁN, COATZINTLA, GUTIÉRREZ ZAMORA, CHUMATLÁN, COYUTLA, CAZONES DE HERRERA, CERRO AZUL, CASTILLO DE TEAYO, ÁLAMO TEMAPACHE, TUXPAN, PAPANTLA, POZA RICA, TECOLUTLA, ZOZOCOLCO DE HIDALGO, TIHUATLÁN, MECATLÁN</t>
  </si>
  <si>
    <t xml:space="preserve">NOTIFICACIONES DE REQUERIMIENTOS DE INFORMACIÓN A LOS AYUNTAMIENTOS </t>
  </si>
  <si>
    <t>http://www.orfis.gob.mx:8814/Transparencia/AdmArchivos/20220721112014.pdf</t>
  </si>
  <si>
    <t>AUDITOR</t>
  </si>
  <si>
    <t>CRISTEL</t>
  </si>
  <si>
    <t>LOPEZ</t>
  </si>
  <si>
    <t>CASTILLO</t>
  </si>
  <si>
    <t>AUDITORIA A LA OBRA PÚBLICA</t>
  </si>
  <si>
    <t>CAZONES DE HERRERA</t>
  </si>
  <si>
    <t>INSPECCIÓN FÍSICA PARA COTEJO DE DOCUMENTACIÓN DE  OBSERVACIÓN FINANCIERA DEL EJERCICIO FISCAL 2017</t>
  </si>
  <si>
    <t>http://www.orfis.gob.mx:8814/Transparencia/AdmArchivos/20220721112216.pdf</t>
  </si>
  <si>
    <t>AUDITOR TECNICO</t>
  </si>
  <si>
    <t>AUDITORÍA ESPECIAL DE FISCALIZACIÓN A CUENTAS PÚBLICAS .</t>
  </si>
  <si>
    <t>JOSE DE JESUS</t>
  </si>
  <si>
    <t>SANGABRIEL</t>
  </si>
  <si>
    <t>VALERIANO</t>
  </si>
  <si>
    <t>ISLA Y MEDELLIN</t>
  </si>
  <si>
    <t xml:space="preserve">LLEVAR A CABO LA INSPECCIÓN FÍSICA DE OBRAS RELATIVAS A LA CUENTA PÚBLICA 2021 A PODERES ESTATALES </t>
  </si>
  <si>
    <t>http://www.orfis.gob.mx:8814/Transparencia/AdmArchivos/20220721112410.pdf</t>
  </si>
  <si>
    <t>AUXILIAR</t>
  </si>
  <si>
    <t>AUXILIAR ADMINISTRATIVO</t>
  </si>
  <si>
    <t>JOSE PABLO</t>
  </si>
  <si>
    <t>CENTURION</t>
  </si>
  <si>
    <t>OREA</t>
  </si>
  <si>
    <t>TRASLADO DE PERSONAL</t>
  </si>
  <si>
    <t>TRASLADAR AL AUDITOR ESPECIAL AL TERCER CICLO DE IMPLEMENTACIÓN DEL MECANISMO NACIONAL DE REVISIÓN ENTRE PARES UNODC-CNUCC</t>
  </si>
  <si>
    <t>http://www.orfis.gob.mx:8814/Transparencia/AdmArchivos/20220721112535.pdf</t>
  </si>
  <si>
    <t>JEFE</t>
  </si>
  <si>
    <t>JEFE DE DEPARTAMENTO</t>
  </si>
  <si>
    <t xml:space="preserve">ABRAHAM </t>
  </si>
  <si>
    <t>GOMEZ</t>
  </si>
  <si>
    <t>Y GOMEZ</t>
  </si>
  <si>
    <t>http://www.orfis.gob.mx:8814/Transparencia/AdmArchivos/20220721112659.pdf</t>
  </si>
  <si>
    <t>CHRISTIAN JAHIR</t>
  </si>
  <si>
    <t>VELASCO</t>
  </si>
  <si>
    <t>HERNANDEZ</t>
  </si>
  <si>
    <t>ALTOTONGA</t>
  </si>
  <si>
    <t>INSPECCIÓN DE OBRAS (VARIAS)</t>
  </si>
  <si>
    <t>http://www.orfis.gob.mx:8814/Transparencia/AdmArchivos/20220721112810.pdf</t>
  </si>
  <si>
    <t>RAFAEL</t>
  </si>
  <si>
    <t>MIRANDA</t>
  </si>
  <si>
    <t>ZALDIVAR</t>
  </si>
  <si>
    <t>http://www.orfis.gob.mx:8814/Transparencia/AdmArchivos/20220721113041.pdf</t>
  </si>
  <si>
    <t>DIRECCIÓN GENERAL DE ADMINISTRACIÓN Y FINANZAS .</t>
  </si>
  <si>
    <t>JULIO CESAR</t>
  </si>
  <si>
    <t>MARTINEZ</t>
  </si>
  <si>
    <t>VILLANUEVA</t>
  </si>
  <si>
    <t xml:space="preserve">TRASLADAR PERSONAL DEL ORFIS A LOS MUNICIPIOS DE AYUNTAMIENTOS </t>
  </si>
  <si>
    <t>http://www.orfis.gob.mx:8814/Transparencia/AdmArchivos/20220721113502.pdf</t>
  </si>
  <si>
    <t>N1</t>
  </si>
  <si>
    <t>DIRECTOR</t>
  </si>
  <si>
    <t>DIRECTOR GENERAL</t>
  </si>
  <si>
    <t>DIRECCIÓN GENERAL DE ASUNTOS JURÍDICOS .</t>
  </si>
  <si>
    <t xml:space="preserve">FELIPE DE JESUS </t>
  </si>
  <si>
    <t>MARIN</t>
  </si>
  <si>
    <t>CARREON</t>
  </si>
  <si>
    <t>ASISTIR A EVENTO</t>
  </si>
  <si>
    <t>ASISTIR AL PROCESO DE EVALUACIÓN, COMO PARTE DEL TERCER CICLO DE IMPLEMENTACIÓN DEL MECANISMO NACIONAL DE REVISIÓN ENTRE PARES SOBRE LA APLICACIÓN DEL ARTÍCULO 9 “CONTRATACIÓN PÚBLICA Y GESTIÓN DE LA HACIENDA PÚBLICA"</t>
  </si>
  <si>
    <t>http://www.orfis.gob.mx:8814/Transparencia/AdmArchivos/20220721113623.pdf</t>
  </si>
  <si>
    <t xml:space="preserve">JEFE </t>
  </si>
  <si>
    <t>ELOISA</t>
  </si>
  <si>
    <t>MONROY</t>
  </si>
  <si>
    <t>LEON</t>
  </si>
  <si>
    <t>NOTIFICACIÓN DE REQUERIMIENTO DE INFORMACIÓN AL MUNICIPIO DE ACAJETE Y CIERRE DE LA INSPECCIÓN FÍSICA</t>
  </si>
  <si>
    <t>http://www.orfis.gob.mx:8814/Transparencia/AdmArchivos/20220721114434.pdf</t>
  </si>
  <si>
    <t>IRMA</t>
  </si>
  <si>
    <t>HUESCA</t>
  </si>
  <si>
    <t>ROMERO</t>
  </si>
  <si>
    <t xml:space="preserve">NOTIFICACIÓN DE REQUERIMIENTO DE INFORMACIÓN AL MUNICIPIO DE ACAJETE Y CIERRE DE LA INSPECCIÓN FÍSICA </t>
  </si>
  <si>
    <t>http://www.orfis.gob.mx:8814/Transparencia/AdmArchivos/20220721114522.pdf</t>
  </si>
  <si>
    <t>ASISTENTE DE OFICINA</t>
  </si>
  <si>
    <t>JORGE MARTIN</t>
  </si>
  <si>
    <t>CORNEJO</t>
  </si>
  <si>
    <t>ZAMORA</t>
  </si>
  <si>
    <t>BOCA DEL RIO</t>
  </si>
  <si>
    <t xml:space="preserve">TRASLADO DE PERSONAL A LA CIUDAD </t>
  </si>
  <si>
    <t>http://www.orfis.gob.mx:8814/Transparencia/AdmArchivos/20220721114608.pdf</t>
  </si>
  <si>
    <t>MARTIN</t>
  </si>
  <si>
    <t>OSORIO</t>
  </si>
  <si>
    <t>CHALMA, ZACUALPAN, CAZONES DE HERRERA, TLACHICHILCO, TEPETZINTLA, BENITO JUÁREZ, IXHUATLÁN DE MADERO, ILAMATLÁN, CHICONTEPEC, TEMPOAL, PÁNUCO, PUEBLO VIEJO, TAMIAHUA, NARANJOS, TANTIMA, TUXPAN, CHICONAMEL, PAPANTLA Y SAN RAFAEL</t>
  </si>
  <si>
    <t xml:space="preserve">REALIZAR DILIGENCIAS DE NOTIFICACIÓN A SERVIDORES Y EX SERVIDORES PÚBLICOS </t>
  </si>
  <si>
    <t>http://www.orfis.gob.mx:8814/Transparencia/AdmArchivos/20220721115017.pdf</t>
  </si>
  <si>
    <t>ARIANA</t>
  </si>
  <si>
    <t>BELLO</t>
  </si>
  <si>
    <t>CHALMA, ZACUALPAN, CAZONES DE HERRERA, TLACHICHILCO, TEPECZINTLA, BENITO JUÁREZ, IXHUATLAN DE MADERO</t>
  </si>
  <si>
    <t>NOTIFICAR DIVERSOS PLIEGOS DE OBSERVACIONES CORRESPONDIENTE A LA FISCALIZACIÓN SUPERIOR DE LA CUENTA PÚBLICA 2021</t>
  </si>
  <si>
    <t>http://www.orfis.gob.mx:8814/Transparencia/AdmArchivos/20221004104955.pdf</t>
  </si>
  <si>
    <t>TEPETZINTLA Y CAZONES DE HERRERA</t>
  </si>
  <si>
    <t xml:space="preserve">NOTIFICAR PLIEGOS DE OBSERVACIONES A SERVIDORES Y EX SERVIDORES DE LOS AYUNTAMIENTOS Y NOTIFICAR REQUERIMIENTOS DE INFORMACIÓN A LOS AYUNTAMIENTOS </t>
  </si>
  <si>
    <t>http://www.orfis.gob.mx:8814/Transparencia/AdmArchivos/20220721120053.pdf</t>
  </si>
  <si>
    <t>JUAN CARLOS</t>
  </si>
  <si>
    <t>ORTEGA</t>
  </si>
  <si>
    <t>COSTILLA</t>
  </si>
  <si>
    <t>MEDELLÍN DE BRAVO, BOCA DEL RÍO, VERACRUZ Y ÚRSULO GALVÁN</t>
  </si>
  <si>
    <t>REALIZAR DILIGENCIAS DE NOTIFICACIÓN</t>
  </si>
  <si>
    <t>http://www.orfis.gob.mx:8814/Transparencia/AdmArchivos/20220721121404.pdf</t>
  </si>
  <si>
    <t>ANALISTA</t>
  </si>
  <si>
    <t>ARMANDO FILEMON</t>
  </si>
  <si>
    <t>ESTEVEZ</t>
  </si>
  <si>
    <t>FLORES</t>
  </si>
  <si>
    <t>MANLIO FABIO ALTAMIRANO, CAMARÓN DE TEJEDA, SOLEDAD DE DOBLADO, TLALIXCOYAN, COTAXTLA, CHICONQUIACO, COACOATZINTLA, COLIPA, MISANTLA, JALACINGO, ALTOTONGA, LAS VIGAS Y LAS MINAS</t>
  </si>
  <si>
    <t>NOTIFICAR REQUERIMIENTOS A LOS MUNICIPIOS</t>
  </si>
  <si>
    <t>http://www.orfis.gob.mx:8814/Transparencia/AdmArchivos/20220721121601.pdf</t>
  </si>
  <si>
    <t>MIGUEL ANGEL</t>
  </si>
  <si>
    <t>JUCHIQUE DE FERRER</t>
  </si>
  <si>
    <t>NOTIFICACIÓN DE PLIEGOS DE OBSERVACIONES DE LA CUENTA PÚBLICA 2021 A EX SERVIDORES PÚBLICOS DEL AYUNTAMIENTO</t>
  </si>
  <si>
    <t>http://www.orfis.gob.mx:8814/Transparencia/AdmArchivos/20220721121650.pdf</t>
  </si>
  <si>
    <t>GERSON RAFAEL</t>
  </si>
  <si>
    <t>FERREIRA</t>
  </si>
  <si>
    <t>VERACRUZ Y PASO DE OVEJAS</t>
  </si>
  <si>
    <t>NOTIFICACIÓN A EX SERVIDORES PÚBLICOS MUNICIPALES, PLIEGO DE OBSERVACIONES DE LA CUENTA PUBLICA 2021</t>
  </si>
  <si>
    <t>http://www.orfis.gob.mx:8814/Transparencia/AdmArchivos/20220721121822.pdf</t>
  </si>
  <si>
    <t>GUILLERMO</t>
  </si>
  <si>
    <t>VEGA</t>
  </si>
  <si>
    <t>VELAZQUEZ</t>
  </si>
  <si>
    <t>OTATITLÁN, CARRILLO PUERTO Y MEDELLÍN DE BRAVO</t>
  </si>
  <si>
    <t>REALIZAR DILIGENCIAS DE NOTIFICACIÓN A SERVIDORES Y EX SERVIDORES PÚBLICOS RESPECTO DE LOS PLIEGOS DE OBSERVACIONES CORRESPONDIENTES A LA CUENTA PÚBLICA DOS MIL VEINTIUNO</t>
  </si>
  <si>
    <t>http://www.orfis.gob.mx:8814/Transparencia/AdmArchivos/20220721121915.pdf</t>
  </si>
  <si>
    <t>VERACRUZ, BOCA DEL RÍO Y JUCHIQUE DE FERRER</t>
  </si>
  <si>
    <t>NOTIFICACIONES A LOS AYUNTAMIENTOS</t>
  </si>
  <si>
    <t>http://www.orfis.gob.mx:8814/Transparencia/AdmArchivos/20220721122020.pdf</t>
  </si>
  <si>
    <t>COORDINADOR</t>
  </si>
  <si>
    <t>COORDINADOR DE PROGRAMA</t>
  </si>
  <si>
    <t>AUDITORIA GENERAL</t>
  </si>
  <si>
    <t>EMILIO JOSE</t>
  </si>
  <si>
    <t>MUÑOZ</t>
  </si>
  <si>
    <t>COUTIÑO</t>
  </si>
  <si>
    <t>ASISTIR AL ENCUENTRO DE MUJERES TITULARES DE ENTIDADES DE FISCALIZACIÓN SUPERIOR</t>
  </si>
  <si>
    <t>http://www.orfis.gob.mx:8814/Transparencia/AdmArchivos/20220831102110.pdf</t>
  </si>
  <si>
    <t xml:space="preserve">ASISTIR AL EVENTO DE "MECANISMO NACIONAL DE REVISION ENTRE PARES DE LA APLICACION DE LA CNUCC EN MÉXICO" </t>
  </si>
  <si>
    <t>http://www.orfis.gob.mx:8814/Transparencia/AdmArchivos/20220831102253.pdf</t>
  </si>
  <si>
    <t>JORGE ALBERTO</t>
  </si>
  <si>
    <t>OBANDO</t>
  </si>
  <si>
    <t>SANCHEZ</t>
  </si>
  <si>
    <t>INSPECCIONES FÍSICAS EN TÉRMINOS FINANCIEROS EN EL DOMICILIO FISCAL DE LA "OPERADORA DEL CENTRO DE CONVENCIONES Y EXPOSICIONES DE VERACRUZ, A.C.", RELATIVAS AL PROCEDIMIENTO DE INVESTIGACIÓN DERIVADO DE LA FISCALIZACIÓN A LAS CUENTAS PÚBLICAS 2019 Y 2020.</t>
  </si>
  <si>
    <t>http://www.orfis.gob.mx:8814/Transparencia/AdmArchivos/20220831103742.pdf</t>
  </si>
  <si>
    <t>http://www.orfis.gob.mx:8814/Transparencia/AdmArchivos/20220831103941.pdf</t>
  </si>
  <si>
    <t>http://www.orfis.gob.mx:8814/Transparencia/AdmArchivos/20220831104028.pdf</t>
  </si>
  <si>
    <t xml:space="preserve">ASISTENTE TECNICO </t>
  </si>
  <si>
    <t>JORGE LUIS</t>
  </si>
  <si>
    <t>MONTERO</t>
  </si>
  <si>
    <t>JALTIPAN</t>
  </si>
  <si>
    <t xml:space="preserve">TRASLADO DE PERSONAL A LA CAPACITACIÓN CON AUTORIDADES MUNICIPALES Y CIUDADANOS DE PUEBLOS ORIGINARIOS Y AFROAMERICANOS ZONA SUR </t>
  </si>
  <si>
    <t>http://www.orfis.gob.mx:8814/Transparencia/AdmArchivos/20220831104117.pdf</t>
  </si>
  <si>
    <t>ALPATLÁHUAC, AMATLÁN DE LOS REYES, ATLAHUILCO, CARRILLO PUERTO, COMAPA, FORTÍN, HUATUSCO, LA PERLA, LOS REYES, OMEALCA, RÍO BLANCO, SAN ANDRÉS TENEJAPAN, TEQUILA, TLACOTEPEC DE MEJÍA, TLILAPAN Y XOXOCOTLA</t>
  </si>
  <si>
    <t>NOTIFICAR MULTAS Y REQUERIMIENTOS DE INFORMACIÓN A LOS PRESIDENTES MUNICIPALES</t>
  </si>
  <si>
    <t>http://www.orfis.gob.mx:8814/Transparencia/AdmArchivos/20220831104204.pdf</t>
  </si>
  <si>
    <t>PAPANTLA, ESPINAL, COXQUIHUI Y TAMALÍN</t>
  </si>
  <si>
    <t>REALIZAR DILIGENCIAS DE NOTIFICACIÓN A SERVIDORES Y EX SERVIDORES PÚBLICOS VIÁTICOS A COMPROBAR CON RESPECTO DE LOS PLIEGOS DE OBSERVACIONES CORRESPONDIENTES A LA CUENTA PÚBLICA DOS MIL VEINTIUNO</t>
  </si>
  <si>
    <t>http://www.orfis.gob.mx:8814/Transparencia/AdmArchivos/20220831104315.pdf</t>
  </si>
  <si>
    <t>SOLEDAD ATZOMPA, MIXTLA DE ALTAMIRANO Y RÍO BLANCO</t>
  </si>
  <si>
    <t>http://www.orfis.gob.mx:8814/Transparencia/AdmArchivos/20220831104728.pdf</t>
  </si>
  <si>
    <t>JUVENCIO</t>
  </si>
  <si>
    <t>MEZO</t>
  </si>
  <si>
    <t>SANTOS</t>
  </si>
  <si>
    <t>TRASLADAR PERSONAL DEL  ORFIS EN LA UNIDAD FORD RANGER PLACAS YD-3469A</t>
  </si>
  <si>
    <t>http://www.orfis.gob.mx:8814/Transparencia/AdmArchivos/20220831110123.pdf</t>
  </si>
  <si>
    <t>ALTAMIRANO, ZONGOLICA, TLILAPAN, CÓRDOBA, ZENTLA, YANGA Y TOTUTLA</t>
  </si>
  <si>
    <t>REALIZAR DILIGENCIAS DE NOTIFICACIÓN A SERVIDORES Y EX SERVIDORES PÚBLICOS RESPECTO DE LOS PLIEGOS DE OBSERVACIONES CORRESPONDIENTES A LA CUENTA PÚBLICA 2021</t>
  </si>
  <si>
    <t>http://www.orfis.gob.mx:8814/Transparencia/AdmArchivos/20220831110313.pdf</t>
  </si>
  <si>
    <t>COATZACOALCOS, CHACALTIANGUIS, ALVARADO, AMATITLÁN, ÁNGEL R. CABADA, ACULA, CARLOS A. CARILLO, ISLA, PLAYA VICENTE, COSOLEACAQUE, IXHUATLÁN DEL SURESTE, SAN JUAN EVANGELISTA, COSAMALOAPAN, LERDO DE TEJADA, TIERRA BLANCA, TEXISTEPEC, HIDALGOTITLÁN, IXMATLAHUACAN Y LAS CHOAPAS</t>
  </si>
  <si>
    <t xml:space="preserve">REALIZAR DILIGENCIAS DE NOTIFICACIÓN DE REQUERIMIENTOS Y MULTAS  A LOS MUNICIPIOS </t>
  </si>
  <si>
    <t>http://www.orfis.gob.mx:8814/Transparencia/AdmArchivos/20220831110413.pdf</t>
  </si>
  <si>
    <t>TLALNELHUAYOCAN, COACOATZINTLA, ACATLÁN, MIAHUATLÁN, COSAUTLAN DE CARVAJAL, LAS VIGAS, PUENTE NACIONAL, TENOCHTITLA Y TECOLUTLA</t>
  </si>
  <si>
    <t>REALIZAR REQUERIMIENTOS DE INFORMACIO Y MULTAS A LOS PRESIDENTES MUNICIPALES</t>
  </si>
  <si>
    <t>http://www.orfis.gob.mx:8814/Transparencia/AdmArchivos/20220831112836.pdf</t>
  </si>
  <si>
    <t>TRASLADO DE PERSONAL DEL ORFIS</t>
  </si>
  <si>
    <t>http://www.orfis.gob.mx:8814/Transparencia/AdmArchivos/20220831124730.pdf</t>
  </si>
  <si>
    <t>PASO DE OVEJAS</t>
  </si>
  <si>
    <t>NOTIFICACIÓN A EX SERVIDOR PUBLICO</t>
  </si>
  <si>
    <t>http://www.orfis.gob.mx:8814/Transparencia/AdmArchivos/20220831125401.pdf</t>
  </si>
  <si>
    <t>SAHARET</t>
  </si>
  <si>
    <t>CHAGOYA</t>
  </si>
  <si>
    <t>TANTOYUCA</t>
  </si>
  <si>
    <t xml:space="preserve">NOTIFICACIÓN DE MULTA </t>
  </si>
  <si>
    <t>http://www.orfis.gob.mx:8814/Transparencia/AdmArchivos/20220831125600.pdf</t>
  </si>
  <si>
    <t>MOLOACAN, SAYULA DE ALEMÁN, JOSE AZUETA, TLACOJALPAN, ÁNGEL. R CABADA, PLAYA VICENTE Y SALTA BARRANCA</t>
  </si>
  <si>
    <t>NOTIFICAR PLIEGO DE OBSERVACIONES A LOS AYUNTAMIENTOS</t>
  </si>
  <si>
    <t>http://www.orfis.gob.mx:8814/Transparencia/AdmArchivos/20220831125837.pdf</t>
  </si>
  <si>
    <t>MINATITLÁN, NANCHITAL DE LÁZARO CÁRDENAS DEL RÍO, LAS CHOAPAS, ACAYUCAN, CHINAMECA, IXHUATLÁN DEL SURESTE Y AMATITLÁN</t>
  </si>
  <si>
    <t>NOTIFICACIÓN A SERVIDORES Y EX SERVIDORES PÚBLICOS RESPECTO DE LOS PLIEGOS DE OBSERVACIONES CORRESPONDIENTES A LA CUENTA PÚBLICA DOS MIL VEINTIUNO</t>
  </si>
  <si>
    <t>http://www.orfis.gob.mx:8814/Transparencia/AdmArchivos/20220831010655.pdf</t>
  </si>
  <si>
    <t>COSAMALOAPAN, CARLOS A. CARRILLO, SANTIAGO SOCHIAPAN, JUAN RODRÍGUEZ CLARA Y SAN JUAN EVANGELISTA</t>
  </si>
  <si>
    <t>REALIZAR LA NOTIFICACIÓN DE PLIEGOS DE OBSERVACIONES DERIVADOS DE LA FISCALIZACIÓN SUPERIOR A LA CUENTA PÚBLICA 2021</t>
  </si>
  <si>
    <t>http://www.orfis.gob.mx:8814/Transparencia/AdmArchivos/20220831013204.pdf</t>
  </si>
  <si>
    <t>TRASLADO DE LA AUDITORA GENERAL  AL EVENTO "SEGURIDAD HIDRICA . EL AGUA COMO DERECHO HUMANO" QUE TENDRA LUGAR EN EL WORLD TRADE CENTER VERACRUZ</t>
  </si>
  <si>
    <t>http://www.orfis.gob.mx:8814/Transparencia/AdmArchivos/20220831013656.pdf</t>
  </si>
  <si>
    <t>TIHUATLÁN, CHICONAMEL, TANTIMA, CERRO AZUL, Y COATZINTLÁ</t>
  </si>
  <si>
    <t>NOTIFICAR PLIEGO DE OBSERVACIONES DE LA CUENTA PÚBLICA 2021</t>
  </si>
  <si>
    <t>http://www.orfis.gob.mx:8814/Transparencia/AdmArchivos/20220831013820.pdf</t>
  </si>
  <si>
    <t>LEIDI SIRIA</t>
  </si>
  <si>
    <t>TANNOS</t>
  </si>
  <si>
    <t xml:space="preserve">SALAS </t>
  </si>
  <si>
    <t>AGUA DULCE, COATZACOALCOS, TEXISTEPEC, TIERRA BLANCA Y ACAYUCAN</t>
  </si>
  <si>
    <t>NOTIFICACIÓN DE PLIEGO DE OBSERVACIONES DE LOS MUNICIPIOS</t>
  </si>
  <si>
    <t>http://www.orfis.gob.mx:8814/Transparencia/AdmArchivos/20220831014044.pdf</t>
  </si>
  <si>
    <t>AGUA DULCE, COATZACOALCOS, TEXISTEPEC, HIDALGOTITLÁN, IXHUATLÁN DEL SURESTE, TIERRA BLANCA Y MOLOACAN</t>
  </si>
  <si>
    <t>NOTIFICACIÓN DE PLIEGOS DE OBSERVACIONES DE LA CUENTA PÚBLICA 2021</t>
  </si>
  <si>
    <t>http://www.orfis.gob.mx:8814/Transparencia/AdmArchivos/20220831015212.pdf</t>
  </si>
  <si>
    <t>TIHUATLÁN, CHICONAMEL, TANTIMA, CERRO AZUL, FILOMENO MATA, CITLALTÉPETL, CHINAMPA DE GOROSTIZA, CHICONTEPEC Y COATZINTLA</t>
  </si>
  <si>
    <t>NOTIFICAR PLIEGOS DE OBSERVACIONES DE LA CUENTA PÚBLICA 2021 A SERVIDORES PÚBLICOS Y EX SERVIDORES DE LOS AYUNTAMIENTOS</t>
  </si>
  <si>
    <t>http://www.orfis.gob.mx:8814/Transparencia/AdmArchivos/20221004124140.pdf</t>
  </si>
  <si>
    <t>PÁNUCO, TAMPICO ALTO, TEXCATEPEC, NARANJOS-AMATLÁN, PUEBLO VIEJO, PLATÓN SÁNCHEZ, HUAYACOCOTLA, TEMPOAL, TAMIAHUA, POZA RICA, CHALMA, CHONTLA, TEPETZINTLA, ZONTECOMATLÁN, CHICONAMEL, IXHUATLÁN DE MADERO Y CHICONTEPEC</t>
  </si>
  <si>
    <t>NOTIFICACIÓN A SERVIDORES Y EX SERVIDORES PÚBLICOS RESPECTO DE LOS PLIEGOS DE OBSERVACIONES</t>
  </si>
  <si>
    <t>http://www.orfis.gob.mx:8814/Transparencia/AdmArchivos/20220926112206.pdf</t>
  </si>
  <si>
    <t>COACOATZINTLA, TLALNELHUAYOCAN, RAFAÉL LUCIO, PASO DE OVEJAS, CARRILLO PUERTO, IGNACIO DE LA LLAVE, PEROTE, JALACINGO, MARTINEZ DE LA TORRE Y SOCHIAPA</t>
  </si>
  <si>
    <t>PRACTICAR DILIGENCIAS D E NOTIFICACIÓN DE REQUERIMIENTOS DE INFORMACIÓN E IMPOSICIÓN  DE MULTAS A LOS MUNICIPIOS</t>
  </si>
  <si>
    <t>http://www.orfis.gob.mx:8814/Transparencia/AdmArchivos/20220926112515.pdf</t>
  </si>
  <si>
    <t>TRASLADO DE LA AUDITORA</t>
  </si>
  <si>
    <t>http://www.orfis.gob.mx:8814/Transparencia/AdmArchivos/20220926112653.pdf</t>
  </si>
  <si>
    <t>VERIFICACION VEHICULAR</t>
  </si>
  <si>
    <t>MÉXICO</t>
  </si>
  <si>
    <t xml:space="preserve">LLEVAR LA UNIDAD KIA TIPO SPORTLINE PARA VERIFICACION VOLUNTARIA </t>
  </si>
  <si>
    <t>http://www.orfis.gob.mx:8814/Transparencia/AdmArchivos/20220926112927.pdf</t>
  </si>
  <si>
    <t>AMATITLÁN, ÁNGEL R. CABADA, COSAMALOAPAN, COSOLEACAQUE, ISLA Y LERDO DE TEJADA</t>
  </si>
  <si>
    <t>REALIZAR LA NOTIFICACIÓN  Y DE PLIEGOS DE OBSERVACIONES DERIVADOS DE LA FISCALIZACIÓN SUPERIOR A LA CUENTA PÚBLICA 2021</t>
  </si>
  <si>
    <t>http://www.orfis.gob.mx:8814/Transparencia/AdmArchivos/20220926113758.pdf</t>
  </si>
  <si>
    <t>SAMANTHA</t>
  </si>
  <si>
    <t>SALAS</t>
  </si>
  <si>
    <t>PÚLIDO</t>
  </si>
  <si>
    <t>LAS VIGAS DE RAMIRES</t>
  </si>
  <si>
    <t>INSPECCIÓN FÍSICA A DIVERSAS OBRAS CORRESPONDIENTES AL EJERCICIO FISCAL 2019</t>
  </si>
  <si>
    <t>http://www.orfis.gob.mx:8814/Transparencia/AdmArchivos/20220926115012.pdf</t>
  </si>
  <si>
    <t>TOMAS RAFAEL</t>
  </si>
  <si>
    <t>DOMINGUEZ</t>
  </si>
  <si>
    <t>SÁNCHEZ</t>
  </si>
  <si>
    <t>TUXPAN</t>
  </si>
  <si>
    <t>REALIZAR DILIGENCIAS DE NOTIFICACIÓN DE PLIEGOS DE OBSERVACIONES DE LA CUENTA PÚBLICA 2021</t>
  </si>
  <si>
    <t>http://www.orfis.gob.mx:8814/Transparencia/AdmArchivos/20220926115130.pdf</t>
  </si>
  <si>
    <t>COSAMALOAPAN, TALIXCOYAN, ALVARADO, CATEMACO, HUEYAPAN DE OCAMPO Y LERDO DE TEJADA</t>
  </si>
  <si>
    <t>NOTIFICACIÓN DE PLIEGO DE OBSERVACIONES CORRESPONDIENTE A LA CUENTA PÚBLICA 2021</t>
  </si>
  <si>
    <t>http://www.orfis.gob.mx:8814/Transparencia/AdmArchivos/20220926122320.pdf</t>
  </si>
  <si>
    <t>LA ANTIGUA, VERACRUZ, BOCA DEL RÍO Y SOLEDAD DE DOBLADO</t>
  </si>
  <si>
    <t>http://www.orfis.gob.mx:8814/Transparencia/AdmArchivos/20220926122525.pdf</t>
  </si>
  <si>
    <t>REALIZAR DILIGENCIAS DE NOTIFICACIÓN A SERVIDORES Y EX SERVIDORES PÚBLICOS RESPECTO DE LOS PLIEGOS DE OBSERVACIONES</t>
  </si>
  <si>
    <t>http://www.orfis.gob.mx:8814/Transparencia/AdmArchivos/20220926122946.pdf</t>
  </si>
  <si>
    <t>FORTÍN ATLAHUILCO ATZACÁN, CALCAHUALCO Y TEXHUACÁN</t>
  </si>
  <si>
    <t>NOTIFICAR PLIEGOS DE OBSERVACIONES DE LA CUENTA CUENTA PÚBLICA 2021, A SERVIDORES Y EX SERVIDORES PÚBLICOS DE LOS AYUNTAMIENTOS</t>
  </si>
  <si>
    <t>http://www.orfis.gob.mx:8814/Transparencia/AdmArchivos/20220926123852.pdf</t>
  </si>
  <si>
    <t>TECOLUTLA, ÁLAMO TEMAPACHE, TUXPAN Y TANTOYUCA</t>
  </si>
  <si>
    <t>NOTIFICACIÓN DE PLIEGO DE OBSERVACIONES CORRESPONDIENTE A LA CUENTA PÚBLICA 2021 A SERVIDORES Y EX SERVIDORES PÚBLICOS</t>
  </si>
  <si>
    <t>http://www.orfis.gob.mx:8814/Transparencia/AdmArchivos/20220926124032.pdf</t>
  </si>
  <si>
    <t>UXPANAPA, COSOLEACAQUE, MINATITLÁN, IXHUATLÁN DEL SURESTE</t>
  </si>
  <si>
    <t xml:space="preserve">NOTIFICAR PLIEGOS DE OBSERVACIONES DE LA CUENTA PÚBLICA 2021 A SERVIDORES Y EX SERVIDORES PÚBLICOS DE LOS AYUNTAMIENTOS </t>
  </si>
  <si>
    <t>http://www.orfis.gob.mx:8814/Transparencia/AdmArchivos/20220926124656.pdf</t>
  </si>
  <si>
    <t>COSAMALOAPAN,TLALIXCOYAN,ALVARADO,CATEMACO,HUEYAPAN DE OCAMPO Y LERDO DE TEJADA</t>
  </si>
  <si>
    <t>NOTIFICACIÓN DE PLIEGOS DE OBSERVACIONES A LOS MUNICIPIOS</t>
  </si>
  <si>
    <t>http://www.orfis.gob.mx:8814/Transparencia/AdmArchivos/20220926035850.pdf</t>
  </si>
  <si>
    <t>ALVARADO</t>
  </si>
  <si>
    <t>http://www.orfis.gob.mx:8814/Transparencia/AdmArchivos/20220926044600.pdf</t>
  </si>
  <si>
    <t>AUDITORÍA ESPECIAL DE PLANEACIÓN, EVALUACIÓN Y FORTALECIMIENTO INSTITUCIONAL .</t>
  </si>
  <si>
    <t>ANDRES</t>
  </si>
  <si>
    <t>RODRIGUEZ</t>
  </si>
  <si>
    <t>ACOSTA</t>
  </si>
  <si>
    <t>JORNADAS DE CAPACITACIÓN CIUDADANA</t>
  </si>
  <si>
    <t>TEQUILA</t>
  </si>
  <si>
    <t xml:space="preserve">REUNIÓN DE CAPACITACIÓN CON AUTORIDADES MUNICIPALES Y CIUDADANOS DE PUEBLOS ORIGINARIOS Y AFROMEXICANOS </t>
  </si>
  <si>
    <t>http://www.orfis.gob.mx:8814/Transparencia/AdmArchivos/20220926044722.pdf</t>
  </si>
  <si>
    <t>ROLANDO RAMON</t>
  </si>
  <si>
    <t>REYES</t>
  </si>
  <si>
    <t>SOSA</t>
  </si>
  <si>
    <t>http://www.orfis.gob.mx:8814/Transparencia/AdmArchivos/20220926045309.pdf</t>
  </si>
  <si>
    <t>VALENTIN</t>
  </si>
  <si>
    <t>http://www.orfis.gob.mx:8814/Transparencia/AdmArchivos/20220926045423.pdf</t>
  </si>
  <si>
    <t>PATRICIA</t>
  </si>
  <si>
    <t>Y HERNANDEZ</t>
  </si>
  <si>
    <t>http://www.orfis.gob.mx:8814/Transparencia/AdmArchivos/20220926045509.pdf</t>
  </si>
  <si>
    <t>ALMA DELY</t>
  </si>
  <si>
    <t>BELTRAN</t>
  </si>
  <si>
    <t>GONZALEZ</t>
  </si>
  <si>
    <t>IRIS DEL CARMEN</t>
  </si>
  <si>
    <t xml:space="preserve">SULVARAN </t>
  </si>
  <si>
    <t>http://www.orfis.gob.mx:8814/Transparencia/AdmArchivos/20220926050440.pdf</t>
  </si>
  <si>
    <t>AUDITORA ESPECIAL</t>
  </si>
  <si>
    <t>MARIA FELIX</t>
  </si>
  <si>
    <t>http://www.orfis.gob.mx:8814/Transparencia/AdmArchivos/20220926050701.pdf</t>
  </si>
  <si>
    <t>SECRETARIA</t>
  </si>
  <si>
    <t>SECRETARIA DE LA AUDITORÍA ESPECIAL DE PLANEACIÓN, EVALUACIÓN Y FORTALECIMIENTO INSTITUCIONAL .</t>
  </si>
  <si>
    <t>LIDIA RAFAELA</t>
  </si>
  <si>
    <t>MORENO</t>
  </si>
  <si>
    <t>FERNANDEZ</t>
  </si>
  <si>
    <t>http://www.orfis.gob.mx:8814/Transparencia/AdmArchivos/20220926050732.pdf</t>
  </si>
  <si>
    <t>ANALISTA ADMINISTRATIVO</t>
  </si>
  <si>
    <t>FERNANDO</t>
  </si>
  <si>
    <t>MAYORAL</t>
  </si>
  <si>
    <t>VERGARA</t>
  </si>
  <si>
    <t>TRASLADO DE PERSONAL DEL ORFIS A INAUGURACION DE EVENTO CAPACITACIÓN CON AUTORIDADES MUNICIPALES Y CIUDADANOS DE PUEBLOS ORIGINARIOS Y AFROMEXICANOS</t>
  </si>
  <si>
    <t>http://www.orfis.gob.mx:8814/Transparencia/AdmArchivos/20220926050801.pdf</t>
  </si>
  <si>
    <t>RAMOS</t>
  </si>
  <si>
    <t>http://www.orfis.gob.mx:8814/Transparencia/AdmArchivos/20221003010801.pdf</t>
  </si>
  <si>
    <t xml:space="preserve">JOSE LUIS </t>
  </si>
  <si>
    <t>CHAVEZ</t>
  </si>
  <si>
    <t>http://www.orfis.gob.mx:8814/Transparencia/AdmArchivos/20221003011517.pdf</t>
  </si>
  <si>
    <t>PABLO</t>
  </si>
  <si>
    <t>HERRERA</t>
  </si>
  <si>
    <t>http://www.orfis.gob.mx:8814/Transparencia/AdmArchivos/20221003011721.pdf</t>
  </si>
  <si>
    <t>DIRECCIÓN GENERAL DE TECNOLOGÍAS DE LA INFORMACIÓN .</t>
  </si>
  <si>
    <t>JESUS ENRIQUE</t>
  </si>
  <si>
    <t>RIOS</t>
  </si>
  <si>
    <t>GUEVARA</t>
  </si>
  <si>
    <t>COBERTURA</t>
  </si>
  <si>
    <t>PEROTE</t>
  </si>
  <si>
    <t xml:space="preserve">SESIÓN SOLEMNE EN FORTALEZA SAN CARLOS DE PEROTE </t>
  </si>
  <si>
    <t>http://www.orfis.gob.mx:8814/Transparencia/AdmArchivos/20221003012149.pdf</t>
  </si>
  <si>
    <t>NOTIFICACIONES DE LAS CUENTAS PUBLICAS 2019 Y 2020</t>
  </si>
  <si>
    <t>http://www.orfis.gob.mx:8814/Transparencia/AdmArchivos/20221003012455.pdf</t>
  </si>
  <si>
    <t xml:space="preserve">CAPACITACIÓN CON AUTORIDADES MUNICIPALES Y CIUDADANOS DE PUEBLOS ORIGINARIOS Y AFROMEXICANOS </t>
  </si>
  <si>
    <t>http://www.orfis.gob.mx:8814/Transparencia/AdmArchivos/20221003012712.pdf</t>
  </si>
  <si>
    <t>JUAN ANTONIO</t>
  </si>
  <si>
    <t>http://www.orfis.gob.mx:8814/Transparencia/AdmArchivos/20221003014146.pdf</t>
  </si>
  <si>
    <t>ASISTENCIA A EVENTO EN LA CIUDAD DE VERACRUZ, EL 20 DE SEPTIEMBRE (INAUGURACIÓN DEL  NUEVO EDIFICIO PMA)</t>
  </si>
  <si>
    <t>http://www.orfis.gob.mx:8814/Transparencia/AdmArchivos/20221003014306.pdf</t>
  </si>
  <si>
    <t>ASISTENTE DIRECTIVO</t>
  </si>
  <si>
    <t>TRASLADO DE LA AUDITORA GENERAL A LA CIUDAD DE VERACRUZ, EL 20 DE SEPTIEMBRE (INAUGURACIÓN DEL  NUEVO EDIFICIO PMA)</t>
  </si>
  <si>
    <t>http://www.orfis.gob.mx:8814/Transparencia/AdmArchivos/20221003014356.pdf</t>
  </si>
  <si>
    <t xml:space="preserve">ELOISA </t>
  </si>
  <si>
    <t>http://www.orfis.gob.mx:8814/Transparencia/AdmArchivos/20221003014952.pdf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</si>
</sst>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0" fillId="0" borderId="0" xfId="0" applyNumberFormat="1"/>
    <xf numFmtId="0" fontId="3" fillId="3" borderId="0" xfId="1" applyFill="1"/>
    <xf numFmtId="0" fontId="0" fillId="3" borderId="0" xfId="0" applyFill="1" applyBorder="1"/>
    <xf numFmtId="14" fontId="0" fillId="3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orfis.gob.mx:8814/Transparencia/AdmArchivos/20220831103742.pdf" TargetMode="External"/><Relationship Id="rId21" Type="http://schemas.openxmlformats.org/officeDocument/2006/relationships/hyperlink" Target="http://www.orfis.gob.mx:8814/Transparencia/AdmArchivos/20220721121915.pdf" TargetMode="External"/><Relationship Id="rId42" Type="http://schemas.openxmlformats.org/officeDocument/2006/relationships/hyperlink" Target="http://www.orfis.gob.mx:8814/Transparencia/AdmArchivos/20220831013204.pdf" TargetMode="External"/><Relationship Id="rId47" Type="http://schemas.openxmlformats.org/officeDocument/2006/relationships/hyperlink" Target="http://www.orfis.gob.mx:8814/Transparencia/AdmArchivos/20220926112927.pdf" TargetMode="External"/><Relationship Id="rId63" Type="http://schemas.openxmlformats.org/officeDocument/2006/relationships/hyperlink" Target="http://www.orfis.gob.mx:8814/Transparencia/AdmArchivos/20220926045423.pdf" TargetMode="External"/><Relationship Id="rId68" Type="http://schemas.openxmlformats.org/officeDocument/2006/relationships/hyperlink" Target="http://www.orfis.gob.mx:8814/Transparencia/AdmArchivos/20220926050801.pdf" TargetMode="External"/><Relationship Id="rId84" Type="http://schemas.openxmlformats.org/officeDocument/2006/relationships/hyperlink" Target="http://www.orfis.gob.mx:8814/Transparencia/AdmArchivos/20221003014306.pdf" TargetMode="External"/><Relationship Id="rId16" Type="http://schemas.openxmlformats.org/officeDocument/2006/relationships/hyperlink" Target="http://www.orfis.gob.mx:8814/Transparencia/AdmArchivos/20220721120053.pdf" TargetMode="External"/><Relationship Id="rId11" Type="http://schemas.openxmlformats.org/officeDocument/2006/relationships/hyperlink" Target="http://www.orfis.gob.mx:8814/Transparencia/AdmArchivos/20220721113623.pdf" TargetMode="External"/><Relationship Id="rId32" Type="http://schemas.openxmlformats.org/officeDocument/2006/relationships/hyperlink" Target="http://www.orfis.gob.mx:8814/Transparencia/AdmArchivos/20220831104728.pdf" TargetMode="External"/><Relationship Id="rId37" Type="http://schemas.openxmlformats.org/officeDocument/2006/relationships/hyperlink" Target="http://www.orfis.gob.mx:8814/Transparencia/AdmArchivos/20220831124730.pdf" TargetMode="External"/><Relationship Id="rId53" Type="http://schemas.openxmlformats.org/officeDocument/2006/relationships/hyperlink" Target="http://www.orfis.gob.mx:8814/Transparencia/AdmArchivos/20220926115130.pdf" TargetMode="External"/><Relationship Id="rId58" Type="http://schemas.openxmlformats.org/officeDocument/2006/relationships/hyperlink" Target="http://www.orfis.gob.mx:8814/Transparencia/AdmArchivos/20220926122946.pdf" TargetMode="External"/><Relationship Id="rId74" Type="http://schemas.openxmlformats.org/officeDocument/2006/relationships/hyperlink" Target="http://10.0.230.111/manualViaticos.html" TargetMode="External"/><Relationship Id="rId79" Type="http://schemas.openxmlformats.org/officeDocument/2006/relationships/hyperlink" Target="http://www.orfis.gob.mx:8814/Transparencia/AdmArchivos/20221003011721.pdf" TargetMode="External"/><Relationship Id="rId5" Type="http://schemas.openxmlformats.org/officeDocument/2006/relationships/hyperlink" Target="http://www.orfis.gob.mx:8814/Transparencia/AdmArchivos/20220721112216.pdf" TargetMode="External"/><Relationship Id="rId19" Type="http://schemas.openxmlformats.org/officeDocument/2006/relationships/hyperlink" Target="http://www.orfis.gob.mx:8814/Transparencia/AdmArchivos/20220721121650.pdf" TargetMode="External"/><Relationship Id="rId14" Type="http://schemas.openxmlformats.org/officeDocument/2006/relationships/hyperlink" Target="http://www.orfis.gob.mx:8814/Transparencia/AdmArchivos/20220721114608.pdf" TargetMode="External"/><Relationship Id="rId22" Type="http://schemas.openxmlformats.org/officeDocument/2006/relationships/hyperlink" Target="http://www.orfis.gob.mx:8814/Transparencia/AdmArchivos/20220721122020.pdf" TargetMode="External"/><Relationship Id="rId27" Type="http://schemas.openxmlformats.org/officeDocument/2006/relationships/hyperlink" Target="http://www.orfis.gob.mx:8814/Transparencia/AdmArchivos/20220831103941.pdf" TargetMode="External"/><Relationship Id="rId30" Type="http://schemas.openxmlformats.org/officeDocument/2006/relationships/hyperlink" Target="http://www.orfis.gob.mx:8814/Transparencia/AdmArchivos/20220831104204.pdf" TargetMode="External"/><Relationship Id="rId35" Type="http://schemas.openxmlformats.org/officeDocument/2006/relationships/hyperlink" Target="http://www.orfis.gob.mx:8814/Transparencia/AdmArchivos/20220831110413.pdf" TargetMode="External"/><Relationship Id="rId43" Type="http://schemas.openxmlformats.org/officeDocument/2006/relationships/hyperlink" Target="http://www.orfis.gob.mx:8814/Transparencia/AdmArchivos/20220831013656.pdf" TargetMode="External"/><Relationship Id="rId48" Type="http://schemas.openxmlformats.org/officeDocument/2006/relationships/hyperlink" Target="http://www.orfis.gob.mx:8814/Transparencia/AdmArchivos/20220926124032.pdf" TargetMode="External"/><Relationship Id="rId56" Type="http://schemas.openxmlformats.org/officeDocument/2006/relationships/hyperlink" Target="http://www.orfis.gob.mx:8814/Transparencia/AdmArchivos/20220926122320.pdf" TargetMode="External"/><Relationship Id="rId64" Type="http://schemas.openxmlformats.org/officeDocument/2006/relationships/hyperlink" Target="http://www.orfis.gob.mx:8814/Transparencia/AdmArchivos/20220926044722.pdf" TargetMode="External"/><Relationship Id="rId69" Type="http://schemas.openxmlformats.org/officeDocument/2006/relationships/hyperlink" Target="http://www.orfis.gob.mx:8814/Transparencia/AdmArchivos/20220926050701.pdf" TargetMode="External"/><Relationship Id="rId77" Type="http://schemas.openxmlformats.org/officeDocument/2006/relationships/hyperlink" Target="http://www.orfis.gob.mx:8814/Transparencia/AdmArchivos/20221003010801.pdf" TargetMode="External"/><Relationship Id="rId8" Type="http://schemas.openxmlformats.org/officeDocument/2006/relationships/hyperlink" Target="http://www.orfis.gob.mx:8814/Transparencia/AdmArchivos/20220721112810.pdf" TargetMode="External"/><Relationship Id="rId51" Type="http://schemas.openxmlformats.org/officeDocument/2006/relationships/hyperlink" Target="http://www.orfis.gob.mx:8814/Transparencia/AdmArchivos/20220926112653.pdf" TargetMode="External"/><Relationship Id="rId72" Type="http://schemas.openxmlformats.org/officeDocument/2006/relationships/hyperlink" Target="http://10.0.230.111/manualViaticos.html" TargetMode="External"/><Relationship Id="rId80" Type="http://schemas.openxmlformats.org/officeDocument/2006/relationships/hyperlink" Target="http://www.orfis.gob.mx:8814/Transparencia/AdmArchivos/20221003012149.pdf" TargetMode="External"/><Relationship Id="rId85" Type="http://schemas.openxmlformats.org/officeDocument/2006/relationships/hyperlink" Target="http://www.orfis.gob.mx:8814/Transparencia/AdmArchivos/20221003014356.pdf" TargetMode="External"/><Relationship Id="rId3" Type="http://schemas.openxmlformats.org/officeDocument/2006/relationships/hyperlink" Target="http://www.orfis.gob.mx:8814/Transparencia/AdmArchivos/20220721111848.pdf" TargetMode="External"/><Relationship Id="rId12" Type="http://schemas.openxmlformats.org/officeDocument/2006/relationships/hyperlink" Target="http://www.orfis.gob.mx:8814/Transparencia/AdmArchivos/20220721114434.pdf" TargetMode="External"/><Relationship Id="rId17" Type="http://schemas.openxmlformats.org/officeDocument/2006/relationships/hyperlink" Target="http://www.orfis.gob.mx:8814/Transparencia/AdmArchivos/20220721121404.pdf" TargetMode="External"/><Relationship Id="rId25" Type="http://schemas.openxmlformats.org/officeDocument/2006/relationships/hyperlink" Target="http://www.orfis.gob.mx:8814/Transparencia/AdmArchivos/20220831102253.pdf" TargetMode="External"/><Relationship Id="rId33" Type="http://schemas.openxmlformats.org/officeDocument/2006/relationships/hyperlink" Target="http://www.orfis.gob.mx:8814/Transparencia/AdmArchivos/20220831110123.pdf" TargetMode="External"/><Relationship Id="rId38" Type="http://schemas.openxmlformats.org/officeDocument/2006/relationships/hyperlink" Target="http://www.orfis.gob.mx:8814/Transparencia/AdmArchivos/20220831125401.pdf" TargetMode="External"/><Relationship Id="rId46" Type="http://schemas.openxmlformats.org/officeDocument/2006/relationships/hyperlink" Target="http://www.orfis.gob.mx:8814/Transparencia/AdmArchivos/20220831015212.pdf" TargetMode="External"/><Relationship Id="rId59" Type="http://schemas.openxmlformats.org/officeDocument/2006/relationships/hyperlink" Target="http://www.orfis.gob.mx:8814/Transparencia/AdmArchivos/20220926124656.pdf" TargetMode="External"/><Relationship Id="rId67" Type="http://schemas.openxmlformats.org/officeDocument/2006/relationships/hyperlink" Target="http://www.orfis.gob.mx:8814/Transparencia/AdmArchivos/20220926050732.pdf" TargetMode="External"/><Relationship Id="rId20" Type="http://schemas.openxmlformats.org/officeDocument/2006/relationships/hyperlink" Target="http://www.orfis.gob.mx:8814/Transparencia/AdmArchivos/20220721121822.pdf" TargetMode="External"/><Relationship Id="rId41" Type="http://schemas.openxmlformats.org/officeDocument/2006/relationships/hyperlink" Target="http://www.orfis.gob.mx:8814/Transparencia/AdmArchivos/20220831010655.pdf" TargetMode="External"/><Relationship Id="rId54" Type="http://schemas.openxmlformats.org/officeDocument/2006/relationships/hyperlink" Target="http://www.orfis.gob.mx:8814/Transparencia/AdmArchivos/20220926122525.pdf" TargetMode="External"/><Relationship Id="rId62" Type="http://schemas.openxmlformats.org/officeDocument/2006/relationships/hyperlink" Target="http://www.orfis.gob.mx:8814/Transparencia/AdmArchivos/20220926045309.pdf" TargetMode="External"/><Relationship Id="rId70" Type="http://schemas.openxmlformats.org/officeDocument/2006/relationships/hyperlink" Target="http://10.0.230.111/manualViaticos.html" TargetMode="External"/><Relationship Id="rId75" Type="http://schemas.openxmlformats.org/officeDocument/2006/relationships/hyperlink" Target="http://10.0.230.111/manualViaticos.html" TargetMode="External"/><Relationship Id="rId83" Type="http://schemas.openxmlformats.org/officeDocument/2006/relationships/hyperlink" Target="http://www.orfis.gob.mx:8814/Transparencia/AdmArchivos/20221003014146.pdf" TargetMode="External"/><Relationship Id="rId1" Type="http://schemas.openxmlformats.org/officeDocument/2006/relationships/hyperlink" Target="http://10.0.230.111/manualViaticos.html" TargetMode="External"/><Relationship Id="rId6" Type="http://schemas.openxmlformats.org/officeDocument/2006/relationships/hyperlink" Target="http://www.orfis.gob.mx:8814/Transparencia/AdmArchivos/20220721112410.pdf" TargetMode="External"/><Relationship Id="rId15" Type="http://schemas.openxmlformats.org/officeDocument/2006/relationships/hyperlink" Target="http://www.orfis.gob.mx:8814/Transparencia/AdmArchivos/20220721115017.pdf" TargetMode="External"/><Relationship Id="rId23" Type="http://schemas.openxmlformats.org/officeDocument/2006/relationships/hyperlink" Target="http://www.orfis.gob.mx:8814/Transparencia/AdmArchivos/20220721112535.pdf" TargetMode="External"/><Relationship Id="rId28" Type="http://schemas.openxmlformats.org/officeDocument/2006/relationships/hyperlink" Target="http://www.orfis.gob.mx:8814/Transparencia/AdmArchivos/20220831104028.pdf" TargetMode="External"/><Relationship Id="rId36" Type="http://schemas.openxmlformats.org/officeDocument/2006/relationships/hyperlink" Target="http://www.orfis.gob.mx:8814/Transparencia/AdmArchivos/20220831112836.pdf" TargetMode="External"/><Relationship Id="rId49" Type="http://schemas.openxmlformats.org/officeDocument/2006/relationships/hyperlink" Target="http://www.orfis.gob.mx:8814/Transparencia/AdmArchivos/20220926112206.pdf" TargetMode="External"/><Relationship Id="rId57" Type="http://schemas.openxmlformats.org/officeDocument/2006/relationships/hyperlink" Target="http://www.orfis.gob.mx:8814/Transparencia/AdmArchivos/20220926123852.pdf" TargetMode="External"/><Relationship Id="rId10" Type="http://schemas.openxmlformats.org/officeDocument/2006/relationships/hyperlink" Target="http://www.orfis.gob.mx:8814/Transparencia/AdmArchivos/20220721113502.pdf" TargetMode="External"/><Relationship Id="rId31" Type="http://schemas.openxmlformats.org/officeDocument/2006/relationships/hyperlink" Target="http://www.orfis.gob.mx:8814/Transparencia/AdmArchivos/20220831104315.pdf" TargetMode="External"/><Relationship Id="rId44" Type="http://schemas.openxmlformats.org/officeDocument/2006/relationships/hyperlink" Target="http://www.orfis.gob.mx:8814/Transparencia/AdmArchivos/20220831013820.pdf" TargetMode="External"/><Relationship Id="rId52" Type="http://schemas.openxmlformats.org/officeDocument/2006/relationships/hyperlink" Target="http://www.orfis.gob.mx:8814/Transparencia/AdmArchivos/20220926113758.pdf" TargetMode="External"/><Relationship Id="rId60" Type="http://schemas.openxmlformats.org/officeDocument/2006/relationships/hyperlink" Target="http://www.orfis.gob.mx:8814/Transparencia/AdmArchivos/20220926035850.pdf" TargetMode="External"/><Relationship Id="rId65" Type="http://schemas.openxmlformats.org/officeDocument/2006/relationships/hyperlink" Target="http://www.orfis.gob.mx:8814/Transparencia/AdmArchivos/20220926045509.pdf" TargetMode="External"/><Relationship Id="rId73" Type="http://schemas.openxmlformats.org/officeDocument/2006/relationships/hyperlink" Target="http://10.0.230.111/manualViaticos.html" TargetMode="External"/><Relationship Id="rId78" Type="http://schemas.openxmlformats.org/officeDocument/2006/relationships/hyperlink" Target="http://www.orfis.gob.mx:8814/Transparencia/AdmArchivos/20221003011517.pdf" TargetMode="External"/><Relationship Id="rId81" Type="http://schemas.openxmlformats.org/officeDocument/2006/relationships/hyperlink" Target="http://www.orfis.gob.mx:8814/Transparencia/AdmArchivos/20221003012455.pdf" TargetMode="External"/><Relationship Id="rId86" Type="http://schemas.openxmlformats.org/officeDocument/2006/relationships/hyperlink" Target="http://www.orfis.gob.mx:8814/Transparencia/AdmArchivos/20221003014952.pdf" TargetMode="External"/><Relationship Id="rId4" Type="http://schemas.openxmlformats.org/officeDocument/2006/relationships/hyperlink" Target="http://www.orfis.gob.mx:8814/Transparencia/AdmArchivos/20220721112014.pdf" TargetMode="External"/><Relationship Id="rId9" Type="http://schemas.openxmlformats.org/officeDocument/2006/relationships/hyperlink" Target="http://www.orfis.gob.mx:8814/Transparencia/AdmArchivos/20220721113041.pdf" TargetMode="External"/><Relationship Id="rId13" Type="http://schemas.openxmlformats.org/officeDocument/2006/relationships/hyperlink" Target="http://www.orfis.gob.mx:8814/Transparencia/AdmArchivos/20220721114522.pdf" TargetMode="External"/><Relationship Id="rId18" Type="http://schemas.openxmlformats.org/officeDocument/2006/relationships/hyperlink" Target="http://www.orfis.gob.mx:8814/Transparencia/AdmArchivos/20220721121601.pdf" TargetMode="External"/><Relationship Id="rId39" Type="http://schemas.openxmlformats.org/officeDocument/2006/relationships/hyperlink" Target="http://www.orfis.gob.mx:8814/Transparencia/AdmArchivos/20220831125600.pdf" TargetMode="External"/><Relationship Id="rId34" Type="http://schemas.openxmlformats.org/officeDocument/2006/relationships/hyperlink" Target="http://www.orfis.gob.mx:8814/Transparencia/AdmArchivos/20220831110313.pdf" TargetMode="External"/><Relationship Id="rId50" Type="http://schemas.openxmlformats.org/officeDocument/2006/relationships/hyperlink" Target="http://www.orfis.gob.mx:8814/Transparencia/AdmArchivos/20220926112515.pdf" TargetMode="External"/><Relationship Id="rId55" Type="http://schemas.openxmlformats.org/officeDocument/2006/relationships/hyperlink" Target="http://www.orfis.gob.mx:8814/Transparencia/AdmArchivos/20220926115012.pdf" TargetMode="External"/><Relationship Id="rId76" Type="http://schemas.openxmlformats.org/officeDocument/2006/relationships/hyperlink" Target="http://10.0.230.111/manualViaticos.html" TargetMode="External"/><Relationship Id="rId7" Type="http://schemas.openxmlformats.org/officeDocument/2006/relationships/hyperlink" Target="http://www.orfis.gob.mx:8814/Transparencia/AdmArchivos/20220721112659.pdf" TargetMode="External"/><Relationship Id="rId71" Type="http://schemas.openxmlformats.org/officeDocument/2006/relationships/hyperlink" Target="http://10.0.230.111/manualViaticos.html" TargetMode="External"/><Relationship Id="rId2" Type="http://schemas.openxmlformats.org/officeDocument/2006/relationships/hyperlink" Target="http://10.0.230.111/manualViaticos.html" TargetMode="External"/><Relationship Id="rId29" Type="http://schemas.openxmlformats.org/officeDocument/2006/relationships/hyperlink" Target="http://www.orfis.gob.mx:8814/Transparencia/AdmArchivos/20220831104117.pdf" TargetMode="External"/><Relationship Id="rId24" Type="http://schemas.openxmlformats.org/officeDocument/2006/relationships/hyperlink" Target="http://www.orfis.gob.mx:8814/Transparencia/AdmArchivos/20220831102110.pdf" TargetMode="External"/><Relationship Id="rId40" Type="http://schemas.openxmlformats.org/officeDocument/2006/relationships/hyperlink" Target="http://www.orfis.gob.mx:8814/Transparencia/AdmArchivos/20220831125837.pdf" TargetMode="External"/><Relationship Id="rId45" Type="http://schemas.openxmlformats.org/officeDocument/2006/relationships/hyperlink" Target="http://www.orfis.gob.mx:8814/Transparencia/AdmArchivos/20220831014044.pdf" TargetMode="External"/><Relationship Id="rId66" Type="http://schemas.openxmlformats.org/officeDocument/2006/relationships/hyperlink" Target="http://www.orfis.gob.mx:8814/Transparencia/AdmArchivos/20220926050440.pdf" TargetMode="External"/><Relationship Id="rId61" Type="http://schemas.openxmlformats.org/officeDocument/2006/relationships/hyperlink" Target="http://www.orfis.gob.mx:8814/Transparencia/AdmArchivos/20220926044600.pdf" TargetMode="External"/><Relationship Id="rId82" Type="http://schemas.openxmlformats.org/officeDocument/2006/relationships/hyperlink" Target="http://www.orfis.gob.mx:8814/Transparencia/AdmArchivos/20221003012712.pdf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orfis.gob.mx:8814/Transparencia/AdmArchivos/20220831103956.pdf" TargetMode="External"/><Relationship Id="rId21" Type="http://schemas.openxmlformats.org/officeDocument/2006/relationships/hyperlink" Target="http://www.orfis.gob.mx:8814/Transparencia/AdmArchivos/20220721122033.pdf" TargetMode="External"/><Relationship Id="rId42" Type="http://schemas.openxmlformats.org/officeDocument/2006/relationships/hyperlink" Target="http://www.orfis.gob.mx:8814/Transparencia/AdmArchivos/20220831013714.pdf" TargetMode="External"/><Relationship Id="rId47" Type="http://schemas.openxmlformats.org/officeDocument/2006/relationships/hyperlink" Target="http://www.orfis.gob.mx:8814/Transparencia/AdmArchivos/20220926112308.pdf" TargetMode="External"/><Relationship Id="rId63" Type="http://schemas.openxmlformats.org/officeDocument/2006/relationships/hyperlink" Target="http://www.orfis.gob.mx:8814/Transparencia/AdmArchivos/20220926045437.pdf" TargetMode="External"/><Relationship Id="rId68" Type="http://schemas.openxmlformats.org/officeDocument/2006/relationships/hyperlink" Target="http://www.orfis.gob.mx:8814/Transparencia/AdmArchivos/20220926050815.pdf" TargetMode="External"/><Relationship Id="rId16" Type="http://schemas.openxmlformats.org/officeDocument/2006/relationships/hyperlink" Target="http://www.orfis.gob.mx:8814/Transparencia/AdmArchivos/20220721121419.pdf" TargetMode="External"/><Relationship Id="rId11" Type="http://schemas.openxmlformats.org/officeDocument/2006/relationships/hyperlink" Target="http://www.orfis.gob.mx:8814/Transparencia/AdmArchivos/20220721114541.pdf" TargetMode="External"/><Relationship Id="rId24" Type="http://schemas.openxmlformats.org/officeDocument/2006/relationships/hyperlink" Target="http://www.orfis.gob.mx:8814/Transparencia/AdmArchivos/20220831102313.pdf" TargetMode="External"/><Relationship Id="rId32" Type="http://schemas.openxmlformats.org/officeDocument/2006/relationships/hyperlink" Target="http://www.orfis.gob.mx:8814/Transparencia/AdmArchivos/20220831110242.pdf" TargetMode="External"/><Relationship Id="rId37" Type="http://schemas.openxmlformats.org/officeDocument/2006/relationships/hyperlink" Target="http://www.orfis.gob.mx:8814/Transparencia/AdmArchivos/20220831125453.pdf" TargetMode="External"/><Relationship Id="rId40" Type="http://schemas.openxmlformats.org/officeDocument/2006/relationships/hyperlink" Target="http://www.orfis.gob.mx:8814/Transparencia/AdmArchivos/20220831010803.pdf" TargetMode="External"/><Relationship Id="rId45" Type="http://schemas.openxmlformats.org/officeDocument/2006/relationships/hyperlink" Target="http://www.orfis.gob.mx:8814/Transparencia/AdmArchivos/20220831015225.pdf" TargetMode="External"/><Relationship Id="rId53" Type="http://schemas.openxmlformats.org/officeDocument/2006/relationships/hyperlink" Target="http://www.orfis.gob.mx:8814/Transparencia/AdmArchivos/20220926120410.pdf" TargetMode="External"/><Relationship Id="rId58" Type="http://schemas.openxmlformats.org/officeDocument/2006/relationships/hyperlink" Target="http://www.orfis.gob.mx:8814/Transparencia/AdmArchivos/20220926124049.pdf" TargetMode="External"/><Relationship Id="rId66" Type="http://schemas.openxmlformats.org/officeDocument/2006/relationships/hyperlink" Target="http://www.orfis.gob.mx:8814/Transparencia/AdmArchivos/20220926050456.pdf" TargetMode="External"/><Relationship Id="rId74" Type="http://schemas.openxmlformats.org/officeDocument/2006/relationships/hyperlink" Target="http://www.orfis.gob.mx:8814/Transparencia/AdmArchivos/20221003012617.pdf" TargetMode="External"/><Relationship Id="rId79" Type="http://schemas.openxmlformats.org/officeDocument/2006/relationships/hyperlink" Target="http://www.orfis.gob.mx:8814/Transparencia/AdmArchivos/20221003014219.pdf" TargetMode="External"/><Relationship Id="rId5" Type="http://schemas.openxmlformats.org/officeDocument/2006/relationships/hyperlink" Target="http://www.orfis.gob.mx:8814/Transparencia/AdmArchivos/20220721112719.pdf" TargetMode="External"/><Relationship Id="rId61" Type="http://schemas.openxmlformats.org/officeDocument/2006/relationships/hyperlink" Target="http://www.orfis.gob.mx:8814/Transparencia/AdmArchivos/20220926044618.pdf" TargetMode="External"/><Relationship Id="rId19" Type="http://schemas.openxmlformats.org/officeDocument/2006/relationships/hyperlink" Target="http://www.orfis.gob.mx:8814/Transparencia/AdmArchivos/20220721121837.pdf" TargetMode="External"/><Relationship Id="rId14" Type="http://schemas.openxmlformats.org/officeDocument/2006/relationships/hyperlink" Target="http://www.orfis.gob.mx:8814/Transparencia/AdmArchivos/20220721120006.pdf" TargetMode="External"/><Relationship Id="rId22" Type="http://schemas.openxmlformats.org/officeDocument/2006/relationships/hyperlink" Target="http://www.orfis.gob.mx:8814/Transparencia/AdmArchivos/20220721112611.pdf" TargetMode="External"/><Relationship Id="rId27" Type="http://schemas.openxmlformats.org/officeDocument/2006/relationships/hyperlink" Target="http://www.orfis.gob.mx:8814/Transparencia/AdmArchivos/20220831104043.pdf" TargetMode="External"/><Relationship Id="rId30" Type="http://schemas.openxmlformats.org/officeDocument/2006/relationships/hyperlink" Target="http://www.orfis.gob.mx:8814/Transparencia/AdmArchivos/20220831104352.pdf" TargetMode="External"/><Relationship Id="rId35" Type="http://schemas.openxmlformats.org/officeDocument/2006/relationships/hyperlink" Target="http://www.orfis.gob.mx:8814/Transparencia/AdmArchivos/20220831112854.pdf" TargetMode="External"/><Relationship Id="rId43" Type="http://schemas.openxmlformats.org/officeDocument/2006/relationships/hyperlink" Target="http://www.orfis.gob.mx:8814/Transparencia/AdmArchivos/20220831013833.pdf" TargetMode="External"/><Relationship Id="rId48" Type="http://schemas.openxmlformats.org/officeDocument/2006/relationships/hyperlink" Target="http://www.orfis.gob.mx:8814/Transparencia/AdmArchivos/20220926112541.pdf" TargetMode="External"/><Relationship Id="rId56" Type="http://schemas.openxmlformats.org/officeDocument/2006/relationships/hyperlink" Target="http://www.orfis.gob.mx:8814/Transparencia/AdmArchivos/20220926123757.pdf" TargetMode="External"/><Relationship Id="rId64" Type="http://schemas.openxmlformats.org/officeDocument/2006/relationships/hyperlink" Target="http://www.orfis.gob.mx:8814/Transparencia/AdmArchivos/20220926045527.pdf" TargetMode="External"/><Relationship Id="rId69" Type="http://schemas.openxmlformats.org/officeDocument/2006/relationships/hyperlink" Target="http://www.orfis.gob.mx:8814/Transparencia/AdmArchivos/20220926045323.pdf" TargetMode="External"/><Relationship Id="rId77" Type="http://schemas.openxmlformats.org/officeDocument/2006/relationships/hyperlink" Target="http://www.orfis.gob.mx:8814/Transparencia/AdmArchivos/20221003014716.pdf" TargetMode="External"/><Relationship Id="rId8" Type="http://schemas.openxmlformats.org/officeDocument/2006/relationships/hyperlink" Target="http://www.orfis.gob.mx:8814/Transparencia/AdmArchivos/20220721113531.pdf" TargetMode="External"/><Relationship Id="rId51" Type="http://schemas.openxmlformats.org/officeDocument/2006/relationships/hyperlink" Target="http://www.orfis.gob.mx:8814/Transparencia/AdmArchivos/20220926113835.pdf" TargetMode="External"/><Relationship Id="rId72" Type="http://schemas.openxmlformats.org/officeDocument/2006/relationships/hyperlink" Target="http://www.orfis.gob.mx:8814/Transparencia/AdmArchivos/20221003011848.pdf" TargetMode="External"/><Relationship Id="rId3" Type="http://schemas.openxmlformats.org/officeDocument/2006/relationships/hyperlink" Target="http://www.orfis.gob.mx:8814/Transparencia/AdmArchivos/20220721112333.pdf" TargetMode="External"/><Relationship Id="rId12" Type="http://schemas.openxmlformats.org/officeDocument/2006/relationships/hyperlink" Target="http://www.orfis.gob.mx:8814/Transparencia/AdmArchivos/20220721114910.pdf" TargetMode="External"/><Relationship Id="rId17" Type="http://schemas.openxmlformats.org/officeDocument/2006/relationships/hyperlink" Target="http://www.orfis.gob.mx:8814/Transparencia/AdmArchivos/20220721121618.pdf" TargetMode="External"/><Relationship Id="rId25" Type="http://schemas.openxmlformats.org/officeDocument/2006/relationships/hyperlink" Target="http://www.orfis.gob.mx:8814/Transparencia/AdmArchivos/20220831103852.pdf" TargetMode="External"/><Relationship Id="rId33" Type="http://schemas.openxmlformats.org/officeDocument/2006/relationships/hyperlink" Target="http://www.orfis.gob.mx:8814/Transparencia/AdmArchivos/20220831110332.pdf" TargetMode="External"/><Relationship Id="rId38" Type="http://schemas.openxmlformats.org/officeDocument/2006/relationships/hyperlink" Target="http://www.orfis.gob.mx:8814/Transparencia/AdmArchivos/20220831125626.pdf" TargetMode="External"/><Relationship Id="rId46" Type="http://schemas.openxmlformats.org/officeDocument/2006/relationships/hyperlink" Target="http://www.orfis.gob.mx:8814/Transparencia/AdmArchivos/20220926112103.pdf" TargetMode="External"/><Relationship Id="rId59" Type="http://schemas.openxmlformats.org/officeDocument/2006/relationships/hyperlink" Target="http://www.orfis.gob.mx:8814/Transparencia/AdmArchivos/20220926124843.pdf" TargetMode="External"/><Relationship Id="rId67" Type="http://schemas.openxmlformats.org/officeDocument/2006/relationships/hyperlink" Target="http://www.orfis.gob.mx:8814/Transparencia/AdmArchivos/20220926050745.pdf" TargetMode="External"/><Relationship Id="rId20" Type="http://schemas.openxmlformats.org/officeDocument/2006/relationships/hyperlink" Target="http://www.orfis.gob.mx:8814/Transparencia/AdmArchivos/20220721121929.pdf" TargetMode="External"/><Relationship Id="rId41" Type="http://schemas.openxmlformats.org/officeDocument/2006/relationships/hyperlink" Target="http://www.orfis.gob.mx:8814/Transparencia/AdmArchivos/20220831013422.pdf" TargetMode="External"/><Relationship Id="rId54" Type="http://schemas.openxmlformats.org/officeDocument/2006/relationships/hyperlink" Target="http://www.orfis.gob.mx:8814/Transparencia/AdmArchivos/20220926122337.pdf" TargetMode="External"/><Relationship Id="rId62" Type="http://schemas.openxmlformats.org/officeDocument/2006/relationships/hyperlink" Target="http://www.orfis.gob.mx:8814/Transparencia/AdmArchivos/20220926045238.pdf" TargetMode="External"/><Relationship Id="rId70" Type="http://schemas.openxmlformats.org/officeDocument/2006/relationships/hyperlink" Target="http://www.orfis.gob.mx:8814/Transparencia/AdmArchivos/20221003011428.pdf" TargetMode="External"/><Relationship Id="rId75" Type="http://schemas.openxmlformats.org/officeDocument/2006/relationships/hyperlink" Target="http://www.orfis.gob.mx:8814/Transparencia/AdmArchivos/20221003012724.pdf" TargetMode="External"/><Relationship Id="rId1" Type="http://schemas.openxmlformats.org/officeDocument/2006/relationships/hyperlink" Target="http://www.orfis.gob.mx:8814/Transparencia/AdmArchivos/20220721111923.pdf" TargetMode="External"/><Relationship Id="rId6" Type="http://schemas.openxmlformats.org/officeDocument/2006/relationships/hyperlink" Target="http://www.orfis.gob.mx:8814/Transparencia/AdmArchivos/20220721113018.pdf" TargetMode="External"/><Relationship Id="rId15" Type="http://schemas.openxmlformats.org/officeDocument/2006/relationships/hyperlink" Target="http://www.orfis.gob.mx:8814/Transparencia/AdmArchivos/20220721120113.pdf" TargetMode="External"/><Relationship Id="rId23" Type="http://schemas.openxmlformats.org/officeDocument/2006/relationships/hyperlink" Target="http://www.orfis.gob.mx:8814/Transparencia/AdmArchivos/20220831102133.pdf" TargetMode="External"/><Relationship Id="rId28" Type="http://schemas.openxmlformats.org/officeDocument/2006/relationships/hyperlink" Target="http://www.orfis.gob.mx:8814/Transparencia/AdmArchivos/20220831104131.pdf" TargetMode="External"/><Relationship Id="rId36" Type="http://schemas.openxmlformats.org/officeDocument/2006/relationships/hyperlink" Target="http://www.orfis.gob.mx:8814/Transparencia/AdmArchivos/20220831124931.pdf" TargetMode="External"/><Relationship Id="rId49" Type="http://schemas.openxmlformats.org/officeDocument/2006/relationships/hyperlink" Target="http://www.orfis.gob.mx:8814/Transparencia/AdmArchivos/20220926112712.pdf" TargetMode="External"/><Relationship Id="rId57" Type="http://schemas.openxmlformats.org/officeDocument/2006/relationships/hyperlink" Target="http://www.orfis.gob.mx:8814/Transparencia/AdmArchivos/20220926123938.pdf" TargetMode="External"/><Relationship Id="rId10" Type="http://schemas.openxmlformats.org/officeDocument/2006/relationships/hyperlink" Target="http://www.orfis.gob.mx:8814/Transparencia/AdmArchivos/20220721114452.pdf" TargetMode="External"/><Relationship Id="rId31" Type="http://schemas.openxmlformats.org/officeDocument/2006/relationships/hyperlink" Target="http://www.orfis.gob.mx:8814/Transparencia/AdmArchivos/20220831104744.pdf" TargetMode="External"/><Relationship Id="rId44" Type="http://schemas.openxmlformats.org/officeDocument/2006/relationships/hyperlink" Target="http://www.orfis.gob.mx:8814/Transparencia/AdmArchivos/20220831014131.pdf" TargetMode="External"/><Relationship Id="rId52" Type="http://schemas.openxmlformats.org/officeDocument/2006/relationships/hyperlink" Target="http://www.orfis.gob.mx:8814/Transparencia/AdmArchivos/20220926115027.pdf" TargetMode="External"/><Relationship Id="rId60" Type="http://schemas.openxmlformats.org/officeDocument/2006/relationships/hyperlink" Target="http://www.orfis.gob.mx:8814/Transparencia/AdmArchivos/20220926035914.pdf" TargetMode="External"/><Relationship Id="rId65" Type="http://schemas.openxmlformats.org/officeDocument/2006/relationships/hyperlink" Target="http://www.orfis.gob.mx:8814/Transparencia/AdmArchivos/20220926050424.pdf" TargetMode="External"/><Relationship Id="rId73" Type="http://schemas.openxmlformats.org/officeDocument/2006/relationships/hyperlink" Target="http://www.orfis.gob.mx:8814/Transparencia/AdmArchivos/20221003012226.pdf" TargetMode="External"/><Relationship Id="rId78" Type="http://schemas.openxmlformats.org/officeDocument/2006/relationships/hyperlink" Target="http://www.orfis.gob.mx:8814/Transparencia/AdmArchivos/20221003015210.pdf" TargetMode="External"/><Relationship Id="rId4" Type="http://schemas.openxmlformats.org/officeDocument/2006/relationships/hyperlink" Target="http://www.orfis.gob.mx:8814/Transparencia/AdmArchivos/20220721112436.pdf" TargetMode="External"/><Relationship Id="rId9" Type="http://schemas.openxmlformats.org/officeDocument/2006/relationships/hyperlink" Target="http://www.orfis.gob.mx:8814/Transparencia/AdmArchivos/20220721113703.pdf" TargetMode="External"/><Relationship Id="rId13" Type="http://schemas.openxmlformats.org/officeDocument/2006/relationships/hyperlink" Target="http://www.orfis.gob.mx:8814/Transparencia/AdmArchivos/20220721115219.pdf" TargetMode="External"/><Relationship Id="rId18" Type="http://schemas.openxmlformats.org/officeDocument/2006/relationships/hyperlink" Target="http://www.orfis.gob.mx:8814/Transparencia/AdmArchivos/20220721121745.pdf" TargetMode="External"/><Relationship Id="rId39" Type="http://schemas.openxmlformats.org/officeDocument/2006/relationships/hyperlink" Target="http://www.orfis.gob.mx:8814/Transparencia/AdmArchivos/20220831125957.pdf" TargetMode="External"/><Relationship Id="rId34" Type="http://schemas.openxmlformats.org/officeDocument/2006/relationships/hyperlink" Target="http://www.orfis.gob.mx:8814/Transparencia/AdmArchivos/20220831110441.pdf" TargetMode="External"/><Relationship Id="rId50" Type="http://schemas.openxmlformats.org/officeDocument/2006/relationships/hyperlink" Target="http://www.orfis.gob.mx:8814/Transparencia/AdmArchivos/20220926113017.pdf" TargetMode="External"/><Relationship Id="rId55" Type="http://schemas.openxmlformats.org/officeDocument/2006/relationships/hyperlink" Target="http://www.orfis.gob.mx:8814/Transparencia/AdmArchivos/20220926122840.pdf" TargetMode="External"/><Relationship Id="rId76" Type="http://schemas.openxmlformats.org/officeDocument/2006/relationships/hyperlink" Target="http://www.orfis.gob.mx:8814/Transparencia/AdmArchivos/20221003014331.pdf" TargetMode="External"/><Relationship Id="rId7" Type="http://schemas.openxmlformats.org/officeDocument/2006/relationships/hyperlink" Target="http://www.orfis.gob.mx:8814/Transparencia/AdmArchivos/20220721113104.pdf" TargetMode="External"/><Relationship Id="rId71" Type="http://schemas.openxmlformats.org/officeDocument/2006/relationships/hyperlink" Target="http://www.orfis.gob.mx:8814/Transparencia/AdmArchivos/20221003011532.pdf" TargetMode="External"/><Relationship Id="rId2" Type="http://schemas.openxmlformats.org/officeDocument/2006/relationships/hyperlink" Target="http://www.orfis.gob.mx:8814/Transparencia/AdmArchivos/20220721112045.pdf" TargetMode="External"/><Relationship Id="rId29" Type="http://schemas.openxmlformats.org/officeDocument/2006/relationships/hyperlink" Target="http://www.orfis.gob.mx:8814/Transparencia/AdmArchivos/202208311042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7"/>
  <sheetViews>
    <sheetView tabSelected="1" topLeftCell="AG2" workbookViewId="0">
      <selection activeCell="AH9" sqref="AH9:AI8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7">
        <v>44743</v>
      </c>
      <c r="C8" s="7">
        <v>44834</v>
      </c>
      <c r="D8" t="s">
        <v>97</v>
      </c>
      <c r="E8" t="s">
        <v>198</v>
      </c>
      <c r="F8" t="s">
        <v>199</v>
      </c>
      <c r="G8" t="s">
        <v>200</v>
      </c>
      <c r="H8" t="s">
        <v>201</v>
      </c>
      <c r="I8" t="s">
        <v>202</v>
      </c>
      <c r="J8" t="s">
        <v>203</v>
      </c>
      <c r="K8" t="s">
        <v>204</v>
      </c>
      <c r="L8" t="s">
        <v>101</v>
      </c>
      <c r="M8" t="s">
        <v>205</v>
      </c>
      <c r="N8" t="s">
        <v>103</v>
      </c>
      <c r="O8">
        <v>0</v>
      </c>
      <c r="P8">
        <v>0</v>
      </c>
      <c r="Q8" t="s">
        <v>206</v>
      </c>
      <c r="R8" t="s">
        <v>207</v>
      </c>
      <c r="S8" t="s">
        <v>208</v>
      </c>
      <c r="T8" t="s">
        <v>206</v>
      </c>
      <c r="U8" t="s">
        <v>207</v>
      </c>
      <c r="V8" t="s">
        <v>209</v>
      </c>
      <c r="W8" t="s">
        <v>210</v>
      </c>
      <c r="X8" s="7">
        <v>44743</v>
      </c>
      <c r="Y8" s="7">
        <v>44743</v>
      </c>
      <c r="Z8">
        <v>278</v>
      </c>
      <c r="AA8">
        <v>557</v>
      </c>
      <c r="AB8">
        <v>24</v>
      </c>
      <c r="AC8" s="7">
        <v>44746</v>
      </c>
      <c r="AD8" s="8" t="s">
        <v>211</v>
      </c>
      <c r="AE8">
        <v>278</v>
      </c>
      <c r="AF8" s="6" t="s">
        <v>212</v>
      </c>
      <c r="AG8" t="s">
        <v>213</v>
      </c>
      <c r="AH8" s="7">
        <v>44834</v>
      </c>
      <c r="AI8" s="7">
        <v>44838</v>
      </c>
    </row>
    <row r="9" spans="1:36" x14ac:dyDescent="0.25">
      <c r="A9">
        <v>2022</v>
      </c>
      <c r="B9" s="7">
        <v>44743</v>
      </c>
      <c r="C9" s="7">
        <v>44834</v>
      </c>
      <c r="D9" t="s">
        <v>97</v>
      </c>
      <c r="E9" t="s">
        <v>198</v>
      </c>
      <c r="F9" t="s">
        <v>199</v>
      </c>
      <c r="G9" t="s">
        <v>200</v>
      </c>
      <c r="H9" t="s">
        <v>214</v>
      </c>
      <c r="I9" t="s">
        <v>215</v>
      </c>
      <c r="J9" t="s">
        <v>216</v>
      </c>
      <c r="K9" t="s">
        <v>217</v>
      </c>
      <c r="L9" t="s">
        <v>101</v>
      </c>
      <c r="M9" t="s">
        <v>218</v>
      </c>
      <c r="N9" t="s">
        <v>103</v>
      </c>
      <c r="O9">
        <v>0</v>
      </c>
      <c r="P9">
        <v>0</v>
      </c>
      <c r="Q9" t="s">
        <v>206</v>
      </c>
      <c r="R9" t="s">
        <v>207</v>
      </c>
      <c r="S9" t="s">
        <v>208</v>
      </c>
      <c r="T9" t="s">
        <v>206</v>
      </c>
      <c r="U9" t="s">
        <v>207</v>
      </c>
      <c r="V9" t="s">
        <v>219</v>
      </c>
      <c r="W9" t="s">
        <v>220</v>
      </c>
      <c r="X9" s="7">
        <v>44739</v>
      </c>
      <c r="Y9" s="7">
        <v>44743</v>
      </c>
      <c r="Z9">
        <v>279</v>
      </c>
      <c r="AA9">
        <v>4239</v>
      </c>
      <c r="AB9">
        <v>1136</v>
      </c>
      <c r="AC9" s="7">
        <v>44747</v>
      </c>
      <c r="AD9" s="6" t="s">
        <v>221</v>
      </c>
      <c r="AE9">
        <v>279</v>
      </c>
      <c r="AF9" s="6" t="s">
        <v>212</v>
      </c>
      <c r="AG9" t="s">
        <v>213</v>
      </c>
      <c r="AH9" s="7">
        <v>44834</v>
      </c>
      <c r="AI9" s="7">
        <v>44838</v>
      </c>
    </row>
    <row r="10" spans="1:36" x14ac:dyDescent="0.25">
      <c r="A10">
        <v>2022</v>
      </c>
      <c r="B10" s="7">
        <v>44743</v>
      </c>
      <c r="C10" s="7">
        <v>44834</v>
      </c>
      <c r="D10" t="s">
        <v>97</v>
      </c>
      <c r="E10" t="s">
        <v>198</v>
      </c>
      <c r="F10" t="s">
        <v>222</v>
      </c>
      <c r="G10" t="s">
        <v>222</v>
      </c>
      <c r="H10" t="s">
        <v>214</v>
      </c>
      <c r="I10" t="s">
        <v>223</v>
      </c>
      <c r="J10" t="s">
        <v>224</v>
      </c>
      <c r="K10" t="s">
        <v>225</v>
      </c>
      <c r="L10" t="s">
        <v>101</v>
      </c>
      <c r="M10" t="s">
        <v>226</v>
      </c>
      <c r="N10" t="s">
        <v>103</v>
      </c>
      <c r="O10">
        <v>0</v>
      </c>
      <c r="P10">
        <v>0</v>
      </c>
      <c r="Q10" t="s">
        <v>206</v>
      </c>
      <c r="R10" t="s">
        <v>207</v>
      </c>
      <c r="S10" t="s">
        <v>208</v>
      </c>
      <c r="T10" t="s">
        <v>206</v>
      </c>
      <c r="U10" t="s">
        <v>207</v>
      </c>
      <c r="V10" s="9" t="s">
        <v>227</v>
      </c>
      <c r="W10" t="s">
        <v>228</v>
      </c>
      <c r="X10" s="7">
        <v>44741</v>
      </c>
      <c r="Y10" s="7">
        <v>44743</v>
      </c>
      <c r="Z10">
        <v>280</v>
      </c>
      <c r="AA10">
        <v>2531</v>
      </c>
      <c r="AB10">
        <v>800.25</v>
      </c>
      <c r="AC10" s="7">
        <v>44746</v>
      </c>
      <c r="AD10" s="6" t="s">
        <v>229</v>
      </c>
      <c r="AE10">
        <v>280</v>
      </c>
      <c r="AF10" s="6" t="s">
        <v>212</v>
      </c>
      <c r="AG10" t="s">
        <v>213</v>
      </c>
      <c r="AH10" s="7">
        <v>44834</v>
      </c>
      <c r="AI10" s="7">
        <v>44838</v>
      </c>
    </row>
    <row r="11" spans="1:36" x14ac:dyDescent="0.25">
      <c r="A11">
        <v>2022</v>
      </c>
      <c r="B11" s="7">
        <v>44743</v>
      </c>
      <c r="C11" s="7">
        <v>44834</v>
      </c>
      <c r="D11" t="s">
        <v>97</v>
      </c>
      <c r="E11" t="s">
        <v>198</v>
      </c>
      <c r="F11" t="s">
        <v>222</v>
      </c>
      <c r="G11" t="s">
        <v>230</v>
      </c>
      <c r="H11" t="s">
        <v>231</v>
      </c>
      <c r="I11" t="s">
        <v>232</v>
      </c>
      <c r="J11" t="s">
        <v>233</v>
      </c>
      <c r="K11" t="s">
        <v>234</v>
      </c>
      <c r="L11" t="s">
        <v>101</v>
      </c>
      <c r="M11" t="s">
        <v>226</v>
      </c>
      <c r="N11" t="s">
        <v>103</v>
      </c>
      <c r="O11">
        <v>0</v>
      </c>
      <c r="P11">
        <v>0</v>
      </c>
      <c r="Q11" t="s">
        <v>206</v>
      </c>
      <c r="R11" t="s">
        <v>207</v>
      </c>
      <c r="S11" t="s">
        <v>208</v>
      </c>
      <c r="T11" t="s">
        <v>206</v>
      </c>
      <c r="U11" t="s">
        <v>207</v>
      </c>
      <c r="V11" t="s">
        <v>235</v>
      </c>
      <c r="W11" t="s">
        <v>236</v>
      </c>
      <c r="X11" s="7">
        <v>44742</v>
      </c>
      <c r="Y11" s="7">
        <v>44743</v>
      </c>
      <c r="Z11">
        <v>281</v>
      </c>
      <c r="AA11">
        <v>1441.5</v>
      </c>
      <c r="AB11">
        <v>89.75</v>
      </c>
      <c r="AC11" s="7">
        <v>44748</v>
      </c>
      <c r="AD11" s="6" t="s">
        <v>237</v>
      </c>
      <c r="AE11">
        <v>281</v>
      </c>
      <c r="AF11" s="6" t="s">
        <v>212</v>
      </c>
      <c r="AG11" t="s">
        <v>213</v>
      </c>
      <c r="AH11" s="7">
        <v>44834</v>
      </c>
      <c r="AI11" s="7">
        <v>44838</v>
      </c>
    </row>
    <row r="12" spans="1:36" x14ac:dyDescent="0.25">
      <c r="A12">
        <v>2022</v>
      </c>
      <c r="B12" s="7">
        <v>44743</v>
      </c>
      <c r="C12" s="7">
        <v>44834</v>
      </c>
      <c r="D12" t="s">
        <v>97</v>
      </c>
      <c r="E12" t="s">
        <v>198</v>
      </c>
      <c r="F12" t="s">
        <v>238</v>
      </c>
      <c r="G12" t="s">
        <v>239</v>
      </c>
      <c r="H12" t="s">
        <v>231</v>
      </c>
      <c r="I12" t="s">
        <v>240</v>
      </c>
      <c r="J12" t="s">
        <v>241</v>
      </c>
      <c r="K12" t="s">
        <v>242</v>
      </c>
      <c r="L12" t="s">
        <v>101</v>
      </c>
      <c r="M12" t="s">
        <v>243</v>
      </c>
      <c r="N12" t="s">
        <v>103</v>
      </c>
      <c r="O12">
        <v>0</v>
      </c>
      <c r="P12">
        <v>0</v>
      </c>
      <c r="Q12" t="s">
        <v>206</v>
      </c>
      <c r="R12" t="s">
        <v>207</v>
      </c>
      <c r="S12" t="s">
        <v>208</v>
      </c>
      <c r="T12" t="s">
        <v>206</v>
      </c>
      <c r="U12" t="s">
        <v>207</v>
      </c>
      <c r="V12" s="9" t="s">
        <v>207</v>
      </c>
      <c r="W12" t="s">
        <v>244</v>
      </c>
      <c r="X12" s="7">
        <v>44742</v>
      </c>
      <c r="Y12" s="7">
        <v>44742</v>
      </c>
      <c r="Z12">
        <v>282</v>
      </c>
      <c r="AA12">
        <v>1778</v>
      </c>
      <c r="AB12">
        <v>247</v>
      </c>
      <c r="AC12" s="7">
        <v>44746</v>
      </c>
      <c r="AD12" s="8" t="s">
        <v>245</v>
      </c>
      <c r="AE12">
        <v>282</v>
      </c>
      <c r="AF12" s="6" t="s">
        <v>212</v>
      </c>
      <c r="AG12" t="s">
        <v>213</v>
      </c>
      <c r="AH12" s="7">
        <v>44834</v>
      </c>
      <c r="AI12" s="7">
        <v>44838</v>
      </c>
    </row>
    <row r="13" spans="1:36" x14ac:dyDescent="0.25">
      <c r="A13">
        <v>2022</v>
      </c>
      <c r="B13" s="7">
        <v>44743</v>
      </c>
      <c r="C13" s="7">
        <v>44834</v>
      </c>
      <c r="D13" t="s">
        <v>97</v>
      </c>
      <c r="E13" t="s">
        <v>198</v>
      </c>
      <c r="F13" t="s">
        <v>246</v>
      </c>
      <c r="G13" t="s">
        <v>247</v>
      </c>
      <c r="H13" t="s">
        <v>231</v>
      </c>
      <c r="I13" t="s">
        <v>248</v>
      </c>
      <c r="J13" t="s">
        <v>249</v>
      </c>
      <c r="K13" t="s">
        <v>250</v>
      </c>
      <c r="L13" t="s">
        <v>101</v>
      </c>
      <c r="M13" t="s">
        <v>226</v>
      </c>
      <c r="N13" t="s">
        <v>103</v>
      </c>
      <c r="O13">
        <v>0</v>
      </c>
      <c r="P13">
        <v>0</v>
      </c>
      <c r="Q13" t="s">
        <v>206</v>
      </c>
      <c r="R13" t="s">
        <v>207</v>
      </c>
      <c r="S13" t="s">
        <v>208</v>
      </c>
      <c r="T13" t="s">
        <v>206</v>
      </c>
      <c r="U13" t="s">
        <v>207</v>
      </c>
      <c r="V13" t="s">
        <v>235</v>
      </c>
      <c r="W13" t="s">
        <v>228</v>
      </c>
      <c r="X13" s="7">
        <v>44742</v>
      </c>
      <c r="Y13" s="7">
        <v>44743</v>
      </c>
      <c r="Z13">
        <v>283</v>
      </c>
      <c r="AA13">
        <v>3760.39</v>
      </c>
      <c r="AB13">
        <v>5820.86</v>
      </c>
      <c r="AC13" s="7">
        <v>44747</v>
      </c>
      <c r="AD13" s="6" t="s">
        <v>251</v>
      </c>
      <c r="AE13">
        <v>283</v>
      </c>
      <c r="AF13" s="6" t="s">
        <v>212</v>
      </c>
      <c r="AG13" t="s">
        <v>213</v>
      </c>
      <c r="AH13" s="7">
        <v>44834</v>
      </c>
      <c r="AI13" s="7">
        <v>44838</v>
      </c>
    </row>
    <row r="14" spans="1:36" x14ac:dyDescent="0.25">
      <c r="A14">
        <v>2022</v>
      </c>
      <c r="B14" s="7">
        <v>44743</v>
      </c>
      <c r="C14" s="7">
        <v>44834</v>
      </c>
      <c r="D14" t="s">
        <v>97</v>
      </c>
      <c r="E14" t="s">
        <v>198</v>
      </c>
      <c r="F14" t="s">
        <v>222</v>
      </c>
      <c r="G14" t="s">
        <v>230</v>
      </c>
      <c r="H14" t="s">
        <v>214</v>
      </c>
      <c r="I14" t="s">
        <v>252</v>
      </c>
      <c r="J14" t="s">
        <v>253</v>
      </c>
      <c r="K14" t="s">
        <v>254</v>
      </c>
      <c r="L14" t="s">
        <v>101</v>
      </c>
      <c r="M14" t="s">
        <v>226</v>
      </c>
      <c r="N14" t="s">
        <v>103</v>
      </c>
      <c r="O14">
        <v>0</v>
      </c>
      <c r="P14">
        <v>0</v>
      </c>
      <c r="Q14" t="s">
        <v>206</v>
      </c>
      <c r="R14" t="s">
        <v>207</v>
      </c>
      <c r="S14" t="s">
        <v>208</v>
      </c>
      <c r="T14" t="s">
        <v>206</v>
      </c>
      <c r="U14" t="s">
        <v>207</v>
      </c>
      <c r="V14" t="s">
        <v>255</v>
      </c>
      <c r="W14" t="s">
        <v>256</v>
      </c>
      <c r="X14" s="7">
        <v>44734</v>
      </c>
      <c r="Y14" s="7">
        <v>44743</v>
      </c>
      <c r="Z14">
        <v>284</v>
      </c>
      <c r="AA14">
        <v>10413.36</v>
      </c>
      <c r="AB14">
        <v>3336.64</v>
      </c>
      <c r="AC14" s="7">
        <v>44746</v>
      </c>
      <c r="AD14" s="6" t="s">
        <v>257</v>
      </c>
      <c r="AE14">
        <v>284</v>
      </c>
      <c r="AF14" s="6" t="s">
        <v>212</v>
      </c>
      <c r="AG14" t="s">
        <v>213</v>
      </c>
      <c r="AH14" s="7">
        <v>44834</v>
      </c>
      <c r="AI14" s="7">
        <v>44838</v>
      </c>
    </row>
    <row r="15" spans="1:36" x14ac:dyDescent="0.25">
      <c r="A15">
        <v>2022</v>
      </c>
      <c r="B15" s="7">
        <v>44743</v>
      </c>
      <c r="C15" s="7">
        <v>44834</v>
      </c>
      <c r="D15" t="s">
        <v>97</v>
      </c>
      <c r="E15" t="s">
        <v>198</v>
      </c>
      <c r="F15" t="s">
        <v>222</v>
      </c>
      <c r="G15" t="s">
        <v>230</v>
      </c>
      <c r="H15" t="s">
        <v>214</v>
      </c>
      <c r="I15" t="s">
        <v>258</v>
      </c>
      <c r="J15" t="s">
        <v>259</v>
      </c>
      <c r="K15" t="s">
        <v>260</v>
      </c>
      <c r="L15" t="s">
        <v>101</v>
      </c>
      <c r="M15" t="s">
        <v>226</v>
      </c>
      <c r="N15" t="s">
        <v>103</v>
      </c>
      <c r="O15">
        <v>0</v>
      </c>
      <c r="P15">
        <v>0</v>
      </c>
      <c r="Q15" t="s">
        <v>206</v>
      </c>
      <c r="R15" t="s">
        <v>207</v>
      </c>
      <c r="S15" t="s">
        <v>208</v>
      </c>
      <c r="T15" t="s">
        <v>206</v>
      </c>
      <c r="U15" t="s">
        <v>207</v>
      </c>
      <c r="V15" t="s">
        <v>255</v>
      </c>
      <c r="W15" t="s">
        <v>256</v>
      </c>
      <c r="X15" s="7">
        <v>44734</v>
      </c>
      <c r="Y15" s="7">
        <v>44743</v>
      </c>
      <c r="Z15">
        <v>285</v>
      </c>
      <c r="AA15">
        <v>6914.45</v>
      </c>
      <c r="AB15">
        <v>6335.55</v>
      </c>
      <c r="AC15" s="7">
        <v>44747</v>
      </c>
      <c r="AD15" s="6" t="s">
        <v>261</v>
      </c>
      <c r="AE15">
        <v>285</v>
      </c>
      <c r="AF15" s="6" t="s">
        <v>212</v>
      </c>
      <c r="AG15" t="s">
        <v>213</v>
      </c>
      <c r="AH15" s="7">
        <v>44834</v>
      </c>
      <c r="AI15" s="7">
        <v>44838</v>
      </c>
    </row>
    <row r="16" spans="1:36" x14ac:dyDescent="0.25">
      <c r="A16">
        <v>2022</v>
      </c>
      <c r="B16" s="7">
        <v>44743</v>
      </c>
      <c r="C16" s="7">
        <v>44834</v>
      </c>
      <c r="D16" t="s">
        <v>97</v>
      </c>
      <c r="E16" t="s">
        <v>198</v>
      </c>
      <c r="F16" t="s">
        <v>238</v>
      </c>
      <c r="G16" t="s">
        <v>239</v>
      </c>
      <c r="H16" t="s">
        <v>262</v>
      </c>
      <c r="I16" t="s">
        <v>263</v>
      </c>
      <c r="J16" t="s">
        <v>264</v>
      </c>
      <c r="K16" t="s">
        <v>265</v>
      </c>
      <c r="L16" t="s">
        <v>101</v>
      </c>
      <c r="M16" t="s">
        <v>243</v>
      </c>
      <c r="N16" t="s">
        <v>103</v>
      </c>
      <c r="O16">
        <v>0</v>
      </c>
      <c r="P16">
        <v>0</v>
      </c>
      <c r="Q16" t="s">
        <v>206</v>
      </c>
      <c r="R16" t="s">
        <v>207</v>
      </c>
      <c r="S16" t="s">
        <v>208</v>
      </c>
      <c r="T16" t="s">
        <v>206</v>
      </c>
      <c r="U16" t="s">
        <v>207</v>
      </c>
      <c r="V16" t="s">
        <v>219</v>
      </c>
      <c r="W16" t="s">
        <v>266</v>
      </c>
      <c r="X16" s="7">
        <v>44739</v>
      </c>
      <c r="Y16" s="7">
        <v>44713</v>
      </c>
      <c r="Z16">
        <v>286</v>
      </c>
      <c r="AA16">
        <v>8393.68</v>
      </c>
      <c r="AB16">
        <v>3606.32</v>
      </c>
      <c r="AC16" s="7">
        <v>44748</v>
      </c>
      <c r="AD16" s="6" t="s">
        <v>267</v>
      </c>
      <c r="AE16">
        <v>286</v>
      </c>
      <c r="AF16" s="6" t="s">
        <v>212</v>
      </c>
      <c r="AG16" t="s">
        <v>213</v>
      </c>
      <c r="AH16" s="7">
        <v>44834</v>
      </c>
      <c r="AI16" s="7">
        <v>44838</v>
      </c>
    </row>
    <row r="17" spans="1:35" x14ac:dyDescent="0.25">
      <c r="A17">
        <v>2022</v>
      </c>
      <c r="B17" s="7">
        <v>44743</v>
      </c>
      <c r="C17" s="7">
        <v>44834</v>
      </c>
      <c r="D17" t="s">
        <v>97</v>
      </c>
      <c r="E17" t="s">
        <v>268</v>
      </c>
      <c r="F17" t="s">
        <v>269</v>
      </c>
      <c r="G17" t="s">
        <v>270</v>
      </c>
      <c r="H17" t="s">
        <v>271</v>
      </c>
      <c r="I17" t="s">
        <v>272</v>
      </c>
      <c r="J17" t="s">
        <v>273</v>
      </c>
      <c r="K17" t="s">
        <v>274</v>
      </c>
      <c r="L17" t="s">
        <v>101</v>
      </c>
      <c r="M17" t="s">
        <v>275</v>
      </c>
      <c r="N17" t="s">
        <v>103</v>
      </c>
      <c r="O17">
        <v>0</v>
      </c>
      <c r="P17">
        <v>0</v>
      </c>
      <c r="Q17" t="s">
        <v>206</v>
      </c>
      <c r="R17" t="s">
        <v>207</v>
      </c>
      <c r="S17" t="s">
        <v>208</v>
      </c>
      <c r="T17" t="s">
        <v>206</v>
      </c>
      <c r="U17" t="s">
        <v>207</v>
      </c>
      <c r="V17" t="s">
        <v>207</v>
      </c>
      <c r="W17" t="s">
        <v>276</v>
      </c>
      <c r="X17" s="7">
        <v>44742</v>
      </c>
      <c r="Y17" s="7">
        <v>44742</v>
      </c>
      <c r="Z17">
        <v>287</v>
      </c>
      <c r="AA17">
        <v>1192.99</v>
      </c>
      <c r="AB17">
        <v>182.01</v>
      </c>
      <c r="AC17" s="10">
        <v>44749</v>
      </c>
      <c r="AD17" s="6" t="s">
        <v>277</v>
      </c>
      <c r="AE17">
        <v>287</v>
      </c>
      <c r="AF17" s="6" t="s">
        <v>212</v>
      </c>
      <c r="AG17" t="s">
        <v>213</v>
      </c>
      <c r="AH17" s="7">
        <v>44834</v>
      </c>
      <c r="AI17" s="7">
        <v>44838</v>
      </c>
    </row>
    <row r="18" spans="1:35" x14ac:dyDescent="0.25">
      <c r="A18">
        <v>2022</v>
      </c>
      <c r="B18" s="7">
        <v>44743</v>
      </c>
      <c r="C18" s="7">
        <v>44834</v>
      </c>
      <c r="D18" t="s">
        <v>97</v>
      </c>
      <c r="E18" t="s">
        <v>198</v>
      </c>
      <c r="F18" t="s">
        <v>278</v>
      </c>
      <c r="G18" t="s">
        <v>247</v>
      </c>
      <c r="H18" t="s">
        <v>214</v>
      </c>
      <c r="I18" t="s">
        <v>279</v>
      </c>
      <c r="J18" t="s">
        <v>280</v>
      </c>
      <c r="K18" t="s">
        <v>281</v>
      </c>
      <c r="L18" t="s">
        <v>101</v>
      </c>
      <c r="M18" t="s">
        <v>218</v>
      </c>
      <c r="N18" t="s">
        <v>103</v>
      </c>
      <c r="O18">
        <v>0</v>
      </c>
      <c r="P18">
        <v>0</v>
      </c>
      <c r="Q18" t="s">
        <v>206</v>
      </c>
      <c r="R18" t="s">
        <v>207</v>
      </c>
      <c r="S18" t="s">
        <v>208</v>
      </c>
      <c r="T18" t="s">
        <v>206</v>
      </c>
      <c r="U18" t="s">
        <v>207</v>
      </c>
      <c r="V18" t="s">
        <v>255</v>
      </c>
      <c r="W18" t="s">
        <v>282</v>
      </c>
      <c r="X18" s="7">
        <v>44743</v>
      </c>
      <c r="Y18" s="7">
        <v>44743</v>
      </c>
      <c r="Z18">
        <v>288</v>
      </c>
      <c r="AA18">
        <v>331</v>
      </c>
      <c r="AB18">
        <v>844</v>
      </c>
      <c r="AC18" s="7">
        <v>44746</v>
      </c>
      <c r="AD18" s="6" t="s">
        <v>283</v>
      </c>
      <c r="AE18">
        <v>288</v>
      </c>
      <c r="AF18" s="6" t="s">
        <v>212</v>
      </c>
      <c r="AG18" t="s">
        <v>213</v>
      </c>
      <c r="AH18" s="7">
        <v>44834</v>
      </c>
      <c r="AI18" s="7">
        <v>44838</v>
      </c>
    </row>
    <row r="19" spans="1:35" x14ac:dyDescent="0.25">
      <c r="A19">
        <v>2022</v>
      </c>
      <c r="B19" s="7">
        <v>44743</v>
      </c>
      <c r="C19" s="7">
        <v>44834</v>
      </c>
      <c r="D19" t="s">
        <v>97</v>
      </c>
      <c r="E19" t="s">
        <v>198</v>
      </c>
      <c r="F19" t="s">
        <v>246</v>
      </c>
      <c r="G19" t="s">
        <v>247</v>
      </c>
      <c r="H19" t="s">
        <v>214</v>
      </c>
      <c r="I19" t="s">
        <v>284</v>
      </c>
      <c r="J19" t="s">
        <v>285</v>
      </c>
      <c r="K19" t="s">
        <v>286</v>
      </c>
      <c r="L19" t="s">
        <v>101</v>
      </c>
      <c r="M19" t="s">
        <v>218</v>
      </c>
      <c r="N19" t="s">
        <v>103</v>
      </c>
      <c r="O19">
        <v>0</v>
      </c>
      <c r="P19">
        <v>0</v>
      </c>
      <c r="Q19" t="s">
        <v>206</v>
      </c>
      <c r="R19" t="s">
        <v>207</v>
      </c>
      <c r="S19" t="s">
        <v>208</v>
      </c>
      <c r="T19" t="s">
        <v>206</v>
      </c>
      <c r="U19" t="s">
        <v>207</v>
      </c>
      <c r="V19" t="s">
        <v>255</v>
      </c>
      <c r="W19" t="s">
        <v>287</v>
      </c>
      <c r="X19" s="7">
        <v>44743</v>
      </c>
      <c r="Y19" s="7">
        <v>44743</v>
      </c>
      <c r="Z19">
        <v>289</v>
      </c>
      <c r="AA19">
        <v>241</v>
      </c>
      <c r="AB19">
        <v>134</v>
      </c>
      <c r="AC19" s="7">
        <v>44746</v>
      </c>
      <c r="AD19" s="6" t="s">
        <v>288</v>
      </c>
      <c r="AE19">
        <v>289</v>
      </c>
      <c r="AF19" s="6" t="s">
        <v>212</v>
      </c>
      <c r="AG19" t="s">
        <v>213</v>
      </c>
      <c r="AH19" s="7">
        <v>44834</v>
      </c>
      <c r="AI19" s="7">
        <v>44838</v>
      </c>
    </row>
    <row r="20" spans="1:35" x14ac:dyDescent="0.25">
      <c r="A20">
        <v>2022</v>
      </c>
      <c r="B20" s="7">
        <v>44743</v>
      </c>
      <c r="C20" s="7">
        <v>44834</v>
      </c>
      <c r="D20" t="s">
        <v>97</v>
      </c>
      <c r="E20" t="s">
        <v>198</v>
      </c>
      <c r="F20" t="s">
        <v>199</v>
      </c>
      <c r="G20" t="s">
        <v>289</v>
      </c>
      <c r="H20" t="s">
        <v>262</v>
      </c>
      <c r="I20" t="s">
        <v>290</v>
      </c>
      <c r="J20" t="s">
        <v>291</v>
      </c>
      <c r="K20" t="s">
        <v>292</v>
      </c>
      <c r="L20" t="s">
        <v>101</v>
      </c>
      <c r="M20" t="s">
        <v>243</v>
      </c>
      <c r="N20" t="s">
        <v>103</v>
      </c>
      <c r="O20">
        <v>0</v>
      </c>
      <c r="P20">
        <v>0</v>
      </c>
      <c r="Q20" t="s">
        <v>206</v>
      </c>
      <c r="R20" t="s">
        <v>207</v>
      </c>
      <c r="S20" t="s">
        <v>208</v>
      </c>
      <c r="T20" t="s">
        <v>206</v>
      </c>
      <c r="U20" t="s">
        <v>207</v>
      </c>
      <c r="V20" t="s">
        <v>293</v>
      </c>
      <c r="W20" t="s">
        <v>294</v>
      </c>
      <c r="X20" s="7">
        <v>44743</v>
      </c>
      <c r="Y20" s="7">
        <v>44743</v>
      </c>
      <c r="Z20">
        <v>290</v>
      </c>
      <c r="AA20">
        <v>238</v>
      </c>
      <c r="AB20">
        <v>393.25</v>
      </c>
      <c r="AC20" s="7">
        <v>44747</v>
      </c>
      <c r="AD20" s="6" t="s">
        <v>295</v>
      </c>
      <c r="AE20">
        <v>290</v>
      </c>
      <c r="AF20" s="6" t="s">
        <v>212</v>
      </c>
      <c r="AG20" t="s">
        <v>213</v>
      </c>
      <c r="AH20" s="7">
        <v>44834</v>
      </c>
      <c r="AI20" s="7">
        <v>44838</v>
      </c>
    </row>
    <row r="21" spans="1:35" x14ac:dyDescent="0.25">
      <c r="A21">
        <v>2022</v>
      </c>
      <c r="B21" s="7">
        <v>44743</v>
      </c>
      <c r="C21" s="7">
        <v>44834</v>
      </c>
      <c r="D21" t="s">
        <v>97</v>
      </c>
      <c r="E21" t="s">
        <v>198</v>
      </c>
      <c r="F21" t="s">
        <v>199</v>
      </c>
      <c r="G21" t="s">
        <v>200</v>
      </c>
      <c r="H21" t="s">
        <v>271</v>
      </c>
      <c r="I21" t="s">
        <v>296</v>
      </c>
      <c r="J21" t="s">
        <v>297</v>
      </c>
      <c r="K21" t="s">
        <v>224</v>
      </c>
      <c r="L21" t="s">
        <v>101</v>
      </c>
      <c r="M21" t="s">
        <v>218</v>
      </c>
      <c r="N21" t="s">
        <v>103</v>
      </c>
      <c r="O21">
        <v>0</v>
      </c>
      <c r="P21">
        <v>0</v>
      </c>
      <c r="Q21" t="s">
        <v>206</v>
      </c>
      <c r="R21" t="s">
        <v>207</v>
      </c>
      <c r="S21" t="s">
        <v>208</v>
      </c>
      <c r="T21" t="s">
        <v>206</v>
      </c>
      <c r="U21" t="s">
        <v>207</v>
      </c>
      <c r="V21" t="s">
        <v>298</v>
      </c>
      <c r="W21" t="s">
        <v>299</v>
      </c>
      <c r="X21" s="7">
        <v>44745</v>
      </c>
      <c r="Y21" s="7">
        <v>44750</v>
      </c>
      <c r="Z21">
        <v>291</v>
      </c>
      <c r="AA21">
        <v>17392.77</v>
      </c>
      <c r="AB21">
        <v>7138.48</v>
      </c>
      <c r="AC21" s="7">
        <v>44756</v>
      </c>
      <c r="AD21" s="6" t="s">
        <v>300</v>
      </c>
      <c r="AE21">
        <v>291</v>
      </c>
      <c r="AF21" s="6" t="s">
        <v>212</v>
      </c>
      <c r="AG21" t="s">
        <v>213</v>
      </c>
      <c r="AH21" s="7">
        <v>44834</v>
      </c>
      <c r="AI21" s="7">
        <v>44838</v>
      </c>
    </row>
    <row r="22" spans="1:35" x14ac:dyDescent="0.25">
      <c r="A22">
        <v>2022</v>
      </c>
      <c r="B22" s="7">
        <v>44743</v>
      </c>
      <c r="C22" s="7">
        <v>44834</v>
      </c>
      <c r="D22" t="s">
        <v>97</v>
      </c>
      <c r="E22" t="s">
        <v>198</v>
      </c>
      <c r="F22" t="s">
        <v>199</v>
      </c>
      <c r="G22" t="s">
        <v>200</v>
      </c>
      <c r="H22" t="s">
        <v>271</v>
      </c>
      <c r="I22" t="s">
        <v>301</v>
      </c>
      <c r="J22" t="s">
        <v>249</v>
      </c>
      <c r="K22" t="s">
        <v>302</v>
      </c>
      <c r="L22" t="s">
        <v>101</v>
      </c>
      <c r="M22" t="s">
        <v>218</v>
      </c>
      <c r="N22" t="s">
        <v>103</v>
      </c>
      <c r="O22">
        <v>0</v>
      </c>
      <c r="P22">
        <v>0</v>
      </c>
      <c r="Q22" t="s">
        <v>206</v>
      </c>
      <c r="R22" t="s">
        <v>207</v>
      </c>
      <c r="S22" t="s">
        <v>208</v>
      </c>
      <c r="T22" t="s">
        <v>206</v>
      </c>
      <c r="U22" t="s">
        <v>207</v>
      </c>
      <c r="V22" t="s">
        <v>303</v>
      </c>
      <c r="W22" t="s">
        <v>304</v>
      </c>
      <c r="X22" s="7">
        <v>44745</v>
      </c>
      <c r="Y22" s="7">
        <v>44750</v>
      </c>
      <c r="Z22">
        <v>292</v>
      </c>
      <c r="AA22">
        <v>6481</v>
      </c>
      <c r="AB22">
        <v>144</v>
      </c>
      <c r="AC22" s="10">
        <v>44754</v>
      </c>
      <c r="AD22" s="8" t="s">
        <v>305</v>
      </c>
      <c r="AE22">
        <v>292</v>
      </c>
      <c r="AF22" s="6" t="s">
        <v>212</v>
      </c>
      <c r="AG22" t="s">
        <v>213</v>
      </c>
      <c r="AH22" s="7">
        <v>44834</v>
      </c>
      <c r="AI22" s="7">
        <v>44838</v>
      </c>
    </row>
    <row r="23" spans="1:35" x14ac:dyDescent="0.25">
      <c r="A23">
        <v>2022</v>
      </c>
      <c r="B23" s="7">
        <v>44743</v>
      </c>
      <c r="C23" s="7">
        <v>44834</v>
      </c>
      <c r="D23" t="s">
        <v>97</v>
      </c>
      <c r="E23" t="s">
        <v>198</v>
      </c>
      <c r="F23" t="s">
        <v>199</v>
      </c>
      <c r="G23" t="s">
        <v>200</v>
      </c>
      <c r="H23" t="s">
        <v>271</v>
      </c>
      <c r="I23" t="s">
        <v>296</v>
      </c>
      <c r="J23" t="s">
        <v>297</v>
      </c>
      <c r="K23" t="s">
        <v>224</v>
      </c>
      <c r="L23" t="s">
        <v>101</v>
      </c>
      <c r="M23" t="s">
        <v>218</v>
      </c>
      <c r="N23" t="s">
        <v>103</v>
      </c>
      <c r="O23">
        <v>0</v>
      </c>
      <c r="P23">
        <v>0</v>
      </c>
      <c r="Q23" t="s">
        <v>206</v>
      </c>
      <c r="R23" t="s">
        <v>207</v>
      </c>
      <c r="S23" t="s">
        <v>208</v>
      </c>
      <c r="T23" t="s">
        <v>206</v>
      </c>
      <c r="U23" t="s">
        <v>207</v>
      </c>
      <c r="V23" t="s">
        <v>306</v>
      </c>
      <c r="W23" t="s">
        <v>307</v>
      </c>
      <c r="X23" s="7">
        <v>44747</v>
      </c>
      <c r="Y23" s="7">
        <v>44750</v>
      </c>
      <c r="Z23">
        <v>293</v>
      </c>
      <c r="AA23">
        <v>10795.94</v>
      </c>
      <c r="AB23">
        <v>4235.3100000000004</v>
      </c>
      <c r="AC23" s="7">
        <v>44754</v>
      </c>
      <c r="AD23" s="6" t="s">
        <v>308</v>
      </c>
      <c r="AE23">
        <v>293</v>
      </c>
      <c r="AF23" s="6" t="s">
        <v>212</v>
      </c>
      <c r="AG23" t="s">
        <v>213</v>
      </c>
      <c r="AH23" s="7">
        <v>44834</v>
      </c>
      <c r="AI23" s="7">
        <v>44838</v>
      </c>
    </row>
    <row r="24" spans="1:35" x14ac:dyDescent="0.25">
      <c r="A24">
        <v>2022</v>
      </c>
      <c r="B24" s="7">
        <v>44743</v>
      </c>
      <c r="C24" s="7">
        <v>44834</v>
      </c>
      <c r="D24" t="s">
        <v>97</v>
      </c>
      <c r="E24" t="s">
        <v>198</v>
      </c>
      <c r="F24" t="s">
        <v>199</v>
      </c>
      <c r="G24" t="s">
        <v>200</v>
      </c>
      <c r="H24" t="s">
        <v>271</v>
      </c>
      <c r="I24" t="s">
        <v>309</v>
      </c>
      <c r="J24" t="s">
        <v>310</v>
      </c>
      <c r="K24" t="s">
        <v>311</v>
      </c>
      <c r="L24" t="s">
        <v>101</v>
      </c>
      <c r="M24" t="s">
        <v>218</v>
      </c>
      <c r="N24" t="s">
        <v>103</v>
      </c>
      <c r="O24">
        <v>0</v>
      </c>
      <c r="P24">
        <v>0</v>
      </c>
      <c r="Q24" t="s">
        <v>206</v>
      </c>
      <c r="R24" t="s">
        <v>207</v>
      </c>
      <c r="S24" t="s">
        <v>208</v>
      </c>
      <c r="T24" t="s">
        <v>206</v>
      </c>
      <c r="U24" t="s">
        <v>207</v>
      </c>
      <c r="V24" t="s">
        <v>312</v>
      </c>
      <c r="W24" t="s">
        <v>313</v>
      </c>
      <c r="X24" s="7">
        <v>44748</v>
      </c>
      <c r="Y24" s="7">
        <v>44748</v>
      </c>
      <c r="Z24">
        <v>294</v>
      </c>
      <c r="AA24">
        <v>1211</v>
      </c>
      <c r="AB24">
        <v>39</v>
      </c>
      <c r="AC24" s="7">
        <v>44750</v>
      </c>
      <c r="AD24" s="6" t="s">
        <v>314</v>
      </c>
      <c r="AE24">
        <v>294</v>
      </c>
      <c r="AF24" s="6" t="s">
        <v>212</v>
      </c>
      <c r="AG24" t="s">
        <v>213</v>
      </c>
      <c r="AH24" s="7">
        <v>44834</v>
      </c>
      <c r="AI24" s="7">
        <v>44838</v>
      </c>
    </row>
    <row r="25" spans="1:35" x14ac:dyDescent="0.25">
      <c r="A25">
        <v>2022</v>
      </c>
      <c r="B25" s="7">
        <v>44743</v>
      </c>
      <c r="C25" s="7">
        <v>44834</v>
      </c>
      <c r="D25" t="s">
        <v>97</v>
      </c>
      <c r="E25" t="s">
        <v>198</v>
      </c>
      <c r="F25" t="s">
        <v>315</v>
      </c>
      <c r="G25" t="s">
        <v>315</v>
      </c>
      <c r="H25" t="s">
        <v>271</v>
      </c>
      <c r="I25" t="s">
        <v>316</v>
      </c>
      <c r="J25" t="s">
        <v>317</v>
      </c>
      <c r="K25" t="s">
        <v>318</v>
      </c>
      <c r="L25" t="s">
        <v>101</v>
      </c>
      <c r="M25" t="s">
        <v>218</v>
      </c>
      <c r="N25" t="s">
        <v>103</v>
      </c>
      <c r="O25">
        <v>0</v>
      </c>
      <c r="P25">
        <v>0</v>
      </c>
      <c r="Q25" t="s">
        <v>206</v>
      </c>
      <c r="R25" t="s">
        <v>207</v>
      </c>
      <c r="S25" t="s">
        <v>208</v>
      </c>
      <c r="T25" t="s">
        <v>206</v>
      </c>
      <c r="U25" t="s">
        <v>207</v>
      </c>
      <c r="V25" t="s">
        <v>319</v>
      </c>
      <c r="W25" t="s">
        <v>320</v>
      </c>
      <c r="X25" s="7">
        <v>44749</v>
      </c>
      <c r="Y25" s="7">
        <v>44753</v>
      </c>
      <c r="Z25">
        <v>295</v>
      </c>
      <c r="AA25">
        <v>5228.05</v>
      </c>
      <c r="AB25">
        <v>3896.95</v>
      </c>
      <c r="AC25" s="7">
        <v>44754</v>
      </c>
      <c r="AD25" s="6" t="s">
        <v>321</v>
      </c>
      <c r="AE25">
        <v>295</v>
      </c>
      <c r="AF25" s="6" t="s">
        <v>212</v>
      </c>
      <c r="AG25" t="s">
        <v>213</v>
      </c>
      <c r="AH25" s="7">
        <v>44834</v>
      </c>
      <c r="AI25" s="7">
        <v>44838</v>
      </c>
    </row>
    <row r="26" spans="1:35" x14ac:dyDescent="0.25">
      <c r="A26">
        <v>2022</v>
      </c>
      <c r="B26" s="7">
        <v>44743</v>
      </c>
      <c r="C26" s="7">
        <v>44834</v>
      </c>
      <c r="D26" t="s">
        <v>97</v>
      </c>
      <c r="E26" t="s">
        <v>198</v>
      </c>
      <c r="F26" t="s">
        <v>278</v>
      </c>
      <c r="G26" t="s">
        <v>247</v>
      </c>
      <c r="H26" t="s">
        <v>271</v>
      </c>
      <c r="I26" t="s">
        <v>322</v>
      </c>
      <c r="J26" t="s">
        <v>310</v>
      </c>
      <c r="K26" t="s">
        <v>254</v>
      </c>
      <c r="L26" t="s">
        <v>101</v>
      </c>
      <c r="M26" t="s">
        <v>218</v>
      </c>
      <c r="N26" t="s">
        <v>103</v>
      </c>
      <c r="O26">
        <v>0</v>
      </c>
      <c r="P26">
        <v>0</v>
      </c>
      <c r="Q26" t="s">
        <v>206</v>
      </c>
      <c r="R26" t="s">
        <v>207</v>
      </c>
      <c r="S26" t="s">
        <v>208</v>
      </c>
      <c r="T26" t="s">
        <v>206</v>
      </c>
      <c r="U26" t="s">
        <v>207</v>
      </c>
      <c r="V26" t="s">
        <v>323</v>
      </c>
      <c r="W26" t="s">
        <v>324</v>
      </c>
      <c r="X26" s="7">
        <v>44749</v>
      </c>
      <c r="Y26" s="7">
        <v>44749</v>
      </c>
      <c r="Z26">
        <v>296</v>
      </c>
      <c r="AA26">
        <v>2056</v>
      </c>
      <c r="AB26">
        <v>919</v>
      </c>
      <c r="AC26" s="7">
        <v>44754</v>
      </c>
      <c r="AD26" s="6" t="s">
        <v>325</v>
      </c>
      <c r="AE26">
        <v>296</v>
      </c>
      <c r="AF26" s="6" t="s">
        <v>212</v>
      </c>
      <c r="AG26" t="s">
        <v>213</v>
      </c>
      <c r="AH26" s="7">
        <v>44834</v>
      </c>
      <c r="AI26" s="7">
        <v>44838</v>
      </c>
    </row>
    <row r="27" spans="1:35" x14ac:dyDescent="0.25">
      <c r="A27">
        <v>2022</v>
      </c>
      <c r="B27" s="7">
        <v>44743</v>
      </c>
      <c r="C27" s="7">
        <v>44834</v>
      </c>
      <c r="D27" t="s">
        <v>97</v>
      </c>
      <c r="E27" t="s">
        <v>198</v>
      </c>
      <c r="F27" t="s">
        <v>199</v>
      </c>
      <c r="G27" t="s">
        <v>200</v>
      </c>
      <c r="H27" t="s">
        <v>271</v>
      </c>
      <c r="I27" t="s">
        <v>326</v>
      </c>
      <c r="J27" t="s">
        <v>327</v>
      </c>
      <c r="K27" t="s">
        <v>254</v>
      </c>
      <c r="L27" t="s">
        <v>101</v>
      </c>
      <c r="M27" t="s">
        <v>218</v>
      </c>
      <c r="N27" t="s">
        <v>103</v>
      </c>
      <c r="O27">
        <v>0</v>
      </c>
      <c r="P27">
        <v>0</v>
      </c>
      <c r="Q27" t="s">
        <v>206</v>
      </c>
      <c r="R27" t="s">
        <v>207</v>
      </c>
      <c r="S27" t="s">
        <v>208</v>
      </c>
      <c r="T27" t="s">
        <v>206</v>
      </c>
      <c r="U27" t="s">
        <v>207</v>
      </c>
      <c r="V27" t="s">
        <v>328</v>
      </c>
      <c r="W27" t="s">
        <v>329</v>
      </c>
      <c r="X27" s="7">
        <v>44750</v>
      </c>
      <c r="Y27" s="7">
        <v>44750</v>
      </c>
      <c r="Z27">
        <v>297</v>
      </c>
      <c r="AA27">
        <v>548</v>
      </c>
      <c r="AB27">
        <v>327</v>
      </c>
      <c r="AC27" s="7">
        <v>44753</v>
      </c>
      <c r="AD27" s="6" t="s">
        <v>330</v>
      </c>
      <c r="AE27">
        <v>297</v>
      </c>
      <c r="AF27" s="6" t="s">
        <v>212</v>
      </c>
      <c r="AG27" t="s">
        <v>213</v>
      </c>
      <c r="AH27" s="7">
        <v>44834</v>
      </c>
      <c r="AI27" s="7">
        <v>44838</v>
      </c>
    </row>
    <row r="28" spans="1:35" x14ac:dyDescent="0.25">
      <c r="A28">
        <v>2022</v>
      </c>
      <c r="B28" s="7">
        <v>44743</v>
      </c>
      <c r="C28" s="7">
        <v>44834</v>
      </c>
      <c r="D28" t="s">
        <v>97</v>
      </c>
      <c r="E28" t="s">
        <v>198</v>
      </c>
      <c r="F28" t="s">
        <v>199</v>
      </c>
      <c r="G28" t="s">
        <v>200</v>
      </c>
      <c r="H28" t="s">
        <v>271</v>
      </c>
      <c r="I28" t="s">
        <v>331</v>
      </c>
      <c r="J28" t="s">
        <v>332</v>
      </c>
      <c r="K28" t="s">
        <v>333</v>
      </c>
      <c r="L28" t="s">
        <v>101</v>
      </c>
      <c r="M28" t="s">
        <v>218</v>
      </c>
      <c r="N28" t="s">
        <v>103</v>
      </c>
      <c r="O28">
        <v>0</v>
      </c>
      <c r="P28">
        <v>0</v>
      </c>
      <c r="Q28" t="s">
        <v>206</v>
      </c>
      <c r="R28" t="s">
        <v>207</v>
      </c>
      <c r="S28" t="s">
        <v>208</v>
      </c>
      <c r="T28" t="s">
        <v>206</v>
      </c>
      <c r="U28" t="s">
        <v>207</v>
      </c>
      <c r="V28" t="s">
        <v>334</v>
      </c>
      <c r="W28" t="s">
        <v>335</v>
      </c>
      <c r="X28" s="7">
        <v>44755</v>
      </c>
      <c r="Y28" s="7">
        <v>44755</v>
      </c>
      <c r="Z28">
        <v>298</v>
      </c>
      <c r="AA28">
        <v>3629.14</v>
      </c>
      <c r="AB28">
        <v>345.86</v>
      </c>
      <c r="AC28" s="7">
        <v>44756</v>
      </c>
      <c r="AD28" s="6" t="s">
        <v>336</v>
      </c>
      <c r="AE28">
        <v>298</v>
      </c>
      <c r="AF28" s="6" t="s">
        <v>212</v>
      </c>
      <c r="AG28" t="s">
        <v>213</v>
      </c>
      <c r="AH28" s="7">
        <v>44834</v>
      </c>
      <c r="AI28" s="7">
        <v>44838</v>
      </c>
    </row>
    <row r="29" spans="1:35" x14ac:dyDescent="0.25">
      <c r="A29">
        <v>2022</v>
      </c>
      <c r="B29" s="7">
        <v>44743</v>
      </c>
      <c r="C29" s="7">
        <v>44834</v>
      </c>
      <c r="D29" t="s">
        <v>97</v>
      </c>
      <c r="E29" t="s">
        <v>198</v>
      </c>
      <c r="F29" t="s">
        <v>199</v>
      </c>
      <c r="G29" t="s">
        <v>200</v>
      </c>
      <c r="H29" t="s">
        <v>214</v>
      </c>
      <c r="I29" t="s">
        <v>215</v>
      </c>
      <c r="J29" t="s">
        <v>216</v>
      </c>
      <c r="K29" t="s">
        <v>217</v>
      </c>
      <c r="L29" t="s">
        <v>101</v>
      </c>
      <c r="M29" t="s">
        <v>218</v>
      </c>
      <c r="N29" t="s">
        <v>103</v>
      </c>
      <c r="O29">
        <v>0</v>
      </c>
      <c r="P29">
        <v>0</v>
      </c>
      <c r="Q29" t="s">
        <v>206</v>
      </c>
      <c r="R29" t="s">
        <v>207</v>
      </c>
      <c r="S29" t="s">
        <v>208</v>
      </c>
      <c r="T29" t="s">
        <v>206</v>
      </c>
      <c r="U29" t="s">
        <v>207</v>
      </c>
      <c r="V29" t="s">
        <v>337</v>
      </c>
      <c r="W29" t="s">
        <v>338</v>
      </c>
      <c r="X29" s="7">
        <v>44756</v>
      </c>
      <c r="Y29" s="7">
        <v>44756</v>
      </c>
      <c r="Z29">
        <v>299</v>
      </c>
      <c r="AA29">
        <v>1050.04</v>
      </c>
      <c r="AB29">
        <v>2324.96</v>
      </c>
      <c r="AC29" s="7">
        <v>44757</v>
      </c>
      <c r="AD29" s="6" t="s">
        <v>339</v>
      </c>
      <c r="AE29">
        <v>299</v>
      </c>
      <c r="AF29" s="6" t="s">
        <v>212</v>
      </c>
      <c r="AG29" t="s">
        <v>213</v>
      </c>
      <c r="AH29" s="7">
        <v>44834</v>
      </c>
      <c r="AI29" s="7">
        <v>44838</v>
      </c>
    </row>
    <row r="30" spans="1:35" x14ac:dyDescent="0.25">
      <c r="A30">
        <v>2022</v>
      </c>
      <c r="B30" s="7">
        <v>44743</v>
      </c>
      <c r="C30" s="7">
        <v>44834</v>
      </c>
      <c r="D30" t="s">
        <v>97</v>
      </c>
      <c r="E30" t="s">
        <v>198</v>
      </c>
      <c r="F30" t="s">
        <v>340</v>
      </c>
      <c r="G30" t="s">
        <v>341</v>
      </c>
      <c r="H30" t="s">
        <v>342</v>
      </c>
      <c r="I30" t="s">
        <v>343</v>
      </c>
      <c r="J30" t="s">
        <v>344</v>
      </c>
      <c r="K30" t="s">
        <v>345</v>
      </c>
      <c r="L30" t="s">
        <v>101</v>
      </c>
      <c r="M30" t="s">
        <v>275</v>
      </c>
      <c r="N30" t="s">
        <v>103</v>
      </c>
      <c r="O30">
        <v>0</v>
      </c>
      <c r="P30">
        <v>0</v>
      </c>
      <c r="Q30" t="s">
        <v>206</v>
      </c>
      <c r="R30" t="s">
        <v>207</v>
      </c>
      <c r="S30" t="s">
        <v>208</v>
      </c>
      <c r="T30" t="s">
        <v>206</v>
      </c>
      <c r="U30" t="s">
        <v>207</v>
      </c>
      <c r="V30" t="s">
        <v>293</v>
      </c>
      <c r="W30" t="s">
        <v>346</v>
      </c>
      <c r="X30" s="7">
        <v>44672</v>
      </c>
      <c r="Y30" s="7">
        <v>44673</v>
      </c>
      <c r="Z30">
        <v>300</v>
      </c>
      <c r="AA30">
        <v>305</v>
      </c>
      <c r="AB30">
        <v>1320</v>
      </c>
      <c r="AC30" s="7">
        <v>44741</v>
      </c>
      <c r="AD30" s="6" t="s">
        <v>347</v>
      </c>
      <c r="AE30">
        <v>300</v>
      </c>
      <c r="AF30" s="6" t="s">
        <v>212</v>
      </c>
      <c r="AG30" t="s">
        <v>213</v>
      </c>
      <c r="AH30" s="7">
        <v>44834</v>
      </c>
      <c r="AI30" s="7">
        <v>44838</v>
      </c>
    </row>
    <row r="31" spans="1:35" x14ac:dyDescent="0.25">
      <c r="A31">
        <v>2022</v>
      </c>
      <c r="B31" s="7">
        <v>44743</v>
      </c>
      <c r="C31" s="7">
        <v>44834</v>
      </c>
      <c r="D31" t="s">
        <v>97</v>
      </c>
      <c r="E31" t="s">
        <v>198</v>
      </c>
      <c r="F31" t="s">
        <v>340</v>
      </c>
      <c r="G31" t="s">
        <v>341</v>
      </c>
      <c r="H31" t="s">
        <v>342</v>
      </c>
      <c r="I31" t="s">
        <v>343</v>
      </c>
      <c r="J31" t="s">
        <v>344</v>
      </c>
      <c r="K31" t="s">
        <v>345</v>
      </c>
      <c r="L31" t="s">
        <v>101</v>
      </c>
      <c r="M31" t="s">
        <v>275</v>
      </c>
      <c r="N31" t="s">
        <v>103</v>
      </c>
      <c r="O31">
        <v>0</v>
      </c>
      <c r="P31">
        <v>0</v>
      </c>
      <c r="Q31" t="s">
        <v>206</v>
      </c>
      <c r="R31" t="s">
        <v>207</v>
      </c>
      <c r="S31" t="s">
        <v>208</v>
      </c>
      <c r="T31" t="s">
        <v>206</v>
      </c>
      <c r="U31" t="s">
        <v>207</v>
      </c>
      <c r="V31" t="s">
        <v>207</v>
      </c>
      <c r="W31" t="s">
        <v>348</v>
      </c>
      <c r="X31" s="7">
        <v>44742</v>
      </c>
      <c r="Y31" s="7">
        <v>44742</v>
      </c>
      <c r="Z31">
        <v>301</v>
      </c>
      <c r="AA31">
        <v>1155.76</v>
      </c>
      <c r="AB31">
        <v>719.24</v>
      </c>
      <c r="AC31" s="7">
        <v>44743</v>
      </c>
      <c r="AD31" s="6" t="s">
        <v>349</v>
      </c>
      <c r="AE31">
        <v>301</v>
      </c>
      <c r="AF31" s="6" t="s">
        <v>212</v>
      </c>
      <c r="AG31" t="s">
        <v>213</v>
      </c>
      <c r="AH31" s="7">
        <v>44834</v>
      </c>
      <c r="AI31" s="7">
        <v>44838</v>
      </c>
    </row>
    <row r="32" spans="1:35" x14ac:dyDescent="0.25">
      <c r="A32">
        <v>2022</v>
      </c>
      <c r="B32" s="7">
        <v>44743</v>
      </c>
      <c r="C32" s="7">
        <v>44834</v>
      </c>
      <c r="D32" t="s">
        <v>97</v>
      </c>
      <c r="E32" t="s">
        <v>198</v>
      </c>
      <c r="F32" t="s">
        <v>222</v>
      </c>
      <c r="G32" t="s">
        <v>222</v>
      </c>
      <c r="H32" t="s">
        <v>214</v>
      </c>
      <c r="I32" t="s">
        <v>350</v>
      </c>
      <c r="J32" t="s">
        <v>351</v>
      </c>
      <c r="K32" t="s">
        <v>352</v>
      </c>
      <c r="L32" t="s">
        <v>101</v>
      </c>
      <c r="M32" t="s">
        <v>226</v>
      </c>
      <c r="N32" t="s">
        <v>103</v>
      </c>
      <c r="O32">
        <v>0</v>
      </c>
      <c r="P32">
        <v>0</v>
      </c>
      <c r="Q32" t="s">
        <v>206</v>
      </c>
      <c r="R32" t="s">
        <v>207</v>
      </c>
      <c r="S32" t="s">
        <v>208</v>
      </c>
      <c r="T32" t="s">
        <v>206</v>
      </c>
      <c r="U32" t="s">
        <v>207</v>
      </c>
      <c r="V32" t="s">
        <v>207</v>
      </c>
      <c r="W32" t="s">
        <v>353</v>
      </c>
      <c r="X32" s="7">
        <v>44762</v>
      </c>
      <c r="Y32" s="7">
        <v>44762</v>
      </c>
      <c r="Z32">
        <v>302</v>
      </c>
      <c r="AA32">
        <v>375</v>
      </c>
      <c r="AB32">
        <v>0</v>
      </c>
      <c r="AC32" s="7">
        <v>44763</v>
      </c>
      <c r="AD32" s="6" t="s">
        <v>354</v>
      </c>
      <c r="AE32">
        <v>302</v>
      </c>
      <c r="AF32" s="6" t="s">
        <v>212</v>
      </c>
      <c r="AG32" t="s">
        <v>213</v>
      </c>
      <c r="AH32" s="7">
        <v>44834</v>
      </c>
      <c r="AI32" s="7">
        <v>44838</v>
      </c>
    </row>
    <row r="33" spans="1:35" x14ac:dyDescent="0.25">
      <c r="A33">
        <v>2022</v>
      </c>
      <c r="B33" s="7">
        <v>44743</v>
      </c>
      <c r="C33" s="7">
        <v>44834</v>
      </c>
      <c r="D33" t="s">
        <v>97</v>
      </c>
      <c r="E33" t="s">
        <v>198</v>
      </c>
      <c r="F33" t="s">
        <v>199</v>
      </c>
      <c r="G33" t="s">
        <v>200</v>
      </c>
      <c r="H33" t="s">
        <v>214</v>
      </c>
      <c r="I33" t="s">
        <v>215</v>
      </c>
      <c r="J33" t="s">
        <v>216</v>
      </c>
      <c r="K33" t="s">
        <v>217</v>
      </c>
      <c r="L33" t="s">
        <v>101</v>
      </c>
      <c r="M33" t="s">
        <v>226</v>
      </c>
      <c r="N33" t="s">
        <v>103</v>
      </c>
      <c r="O33">
        <v>0</v>
      </c>
      <c r="P33">
        <v>0</v>
      </c>
      <c r="Q33" t="s">
        <v>206</v>
      </c>
      <c r="R33" t="s">
        <v>207</v>
      </c>
      <c r="S33" t="s">
        <v>208</v>
      </c>
      <c r="T33" t="s">
        <v>206</v>
      </c>
      <c r="U33" t="s">
        <v>207</v>
      </c>
      <c r="V33" t="s">
        <v>207</v>
      </c>
      <c r="W33" t="s">
        <v>353</v>
      </c>
      <c r="X33" s="7">
        <v>44762</v>
      </c>
      <c r="Y33" s="7">
        <v>44762</v>
      </c>
      <c r="Z33">
        <v>303</v>
      </c>
      <c r="AA33">
        <v>1172.2</v>
      </c>
      <c r="AB33">
        <v>702.8</v>
      </c>
      <c r="AC33" s="7">
        <v>44763</v>
      </c>
      <c r="AD33" s="6" t="s">
        <v>355</v>
      </c>
      <c r="AE33">
        <v>303</v>
      </c>
      <c r="AF33" s="6" t="s">
        <v>212</v>
      </c>
      <c r="AG33" t="s">
        <v>213</v>
      </c>
      <c r="AH33" s="7">
        <v>44834</v>
      </c>
      <c r="AI33" s="7">
        <v>44838</v>
      </c>
    </row>
    <row r="34" spans="1:35" x14ac:dyDescent="0.25">
      <c r="A34">
        <v>2022</v>
      </c>
      <c r="B34" s="7">
        <v>44743</v>
      </c>
      <c r="C34" s="7">
        <v>44834</v>
      </c>
      <c r="D34" t="s">
        <v>97</v>
      </c>
      <c r="E34" t="s">
        <v>198</v>
      </c>
      <c r="F34" t="s">
        <v>222</v>
      </c>
      <c r="G34" t="s">
        <v>222</v>
      </c>
      <c r="H34" t="s">
        <v>214</v>
      </c>
      <c r="I34" t="s">
        <v>223</v>
      </c>
      <c r="J34" t="s">
        <v>224</v>
      </c>
      <c r="K34" t="s">
        <v>225</v>
      </c>
      <c r="L34" t="s">
        <v>101</v>
      </c>
      <c r="M34" t="s">
        <v>226</v>
      </c>
      <c r="N34" t="s">
        <v>103</v>
      </c>
      <c r="O34">
        <v>0</v>
      </c>
      <c r="P34">
        <v>0</v>
      </c>
      <c r="Q34" t="s">
        <v>206</v>
      </c>
      <c r="R34" t="s">
        <v>207</v>
      </c>
      <c r="S34" t="s">
        <v>208</v>
      </c>
      <c r="T34" t="s">
        <v>206</v>
      </c>
      <c r="U34" t="s">
        <v>207</v>
      </c>
      <c r="V34" t="s">
        <v>207</v>
      </c>
      <c r="W34" t="s">
        <v>353</v>
      </c>
      <c r="X34" s="7">
        <v>44762</v>
      </c>
      <c r="Y34" s="7">
        <v>44762</v>
      </c>
      <c r="Z34">
        <v>304</v>
      </c>
      <c r="AA34">
        <v>313</v>
      </c>
      <c r="AB34">
        <v>62</v>
      </c>
      <c r="AC34" s="7">
        <v>44763</v>
      </c>
      <c r="AD34" s="6" t="s">
        <v>356</v>
      </c>
      <c r="AE34">
        <v>304</v>
      </c>
      <c r="AF34" s="6" t="s">
        <v>212</v>
      </c>
      <c r="AG34" t="s">
        <v>213</v>
      </c>
      <c r="AH34" s="7">
        <v>44834</v>
      </c>
      <c r="AI34" s="7">
        <v>44838</v>
      </c>
    </row>
    <row r="35" spans="1:35" x14ac:dyDescent="0.25">
      <c r="A35">
        <v>2022</v>
      </c>
      <c r="B35" s="7">
        <v>44743</v>
      </c>
      <c r="C35" s="7">
        <v>44834</v>
      </c>
      <c r="D35" t="s">
        <v>97</v>
      </c>
      <c r="E35" t="s">
        <v>198</v>
      </c>
      <c r="F35" t="s">
        <v>199</v>
      </c>
      <c r="G35" t="s">
        <v>357</v>
      </c>
      <c r="H35" t="s">
        <v>342</v>
      </c>
      <c r="I35" t="s">
        <v>358</v>
      </c>
      <c r="J35" t="s">
        <v>264</v>
      </c>
      <c r="K35" t="s">
        <v>359</v>
      </c>
      <c r="L35" t="s">
        <v>101</v>
      </c>
      <c r="M35" t="s">
        <v>243</v>
      </c>
      <c r="N35" t="s">
        <v>103</v>
      </c>
      <c r="O35">
        <v>0</v>
      </c>
      <c r="P35">
        <v>0</v>
      </c>
      <c r="Q35" t="s">
        <v>206</v>
      </c>
      <c r="R35" t="s">
        <v>207</v>
      </c>
      <c r="S35" t="s">
        <v>208</v>
      </c>
      <c r="T35" t="s">
        <v>206</v>
      </c>
      <c r="U35" t="s">
        <v>207</v>
      </c>
      <c r="V35" t="s">
        <v>360</v>
      </c>
      <c r="W35" t="s">
        <v>361</v>
      </c>
      <c r="X35" s="7">
        <v>44725</v>
      </c>
      <c r="Y35" s="7">
        <v>44725</v>
      </c>
      <c r="Z35">
        <v>305</v>
      </c>
      <c r="AA35">
        <v>2522</v>
      </c>
      <c r="AB35">
        <v>2788</v>
      </c>
      <c r="AC35" s="7">
        <v>44741</v>
      </c>
      <c r="AD35" s="6" t="s">
        <v>362</v>
      </c>
      <c r="AE35">
        <v>305</v>
      </c>
      <c r="AF35" s="6" t="s">
        <v>212</v>
      </c>
      <c r="AG35" t="s">
        <v>213</v>
      </c>
      <c r="AH35" s="7">
        <v>44834</v>
      </c>
      <c r="AI35" s="7">
        <v>44838</v>
      </c>
    </row>
    <row r="36" spans="1:35" x14ac:dyDescent="0.25">
      <c r="A36">
        <v>2022</v>
      </c>
      <c r="B36" s="7">
        <v>44743</v>
      </c>
      <c r="C36" s="7">
        <v>44834</v>
      </c>
      <c r="D36" t="s">
        <v>97</v>
      </c>
      <c r="E36" t="s">
        <v>198</v>
      </c>
      <c r="F36" t="s">
        <v>199</v>
      </c>
      <c r="G36" t="s">
        <v>200</v>
      </c>
      <c r="H36" t="s">
        <v>271</v>
      </c>
      <c r="I36" t="s">
        <v>309</v>
      </c>
      <c r="J36" t="s">
        <v>310</v>
      </c>
      <c r="K36" t="s">
        <v>311</v>
      </c>
      <c r="L36" t="s">
        <v>101</v>
      </c>
      <c r="M36" t="s">
        <v>218</v>
      </c>
      <c r="N36" t="s">
        <v>103</v>
      </c>
      <c r="O36">
        <v>0</v>
      </c>
      <c r="P36">
        <v>0</v>
      </c>
      <c r="Q36" t="s">
        <v>206</v>
      </c>
      <c r="R36" t="s">
        <v>207</v>
      </c>
      <c r="S36" t="s">
        <v>208</v>
      </c>
      <c r="T36" t="s">
        <v>206</v>
      </c>
      <c r="U36" t="s">
        <v>207</v>
      </c>
      <c r="V36" t="s">
        <v>363</v>
      </c>
      <c r="W36" t="s">
        <v>364</v>
      </c>
      <c r="X36" s="7">
        <v>44760</v>
      </c>
      <c r="Y36" s="7">
        <v>44764</v>
      </c>
      <c r="Z36">
        <v>306</v>
      </c>
      <c r="AA36">
        <v>7556.99</v>
      </c>
      <c r="AB36">
        <v>1318.01</v>
      </c>
      <c r="AC36" s="7">
        <v>44781</v>
      </c>
      <c r="AD36" s="6" t="s">
        <v>365</v>
      </c>
      <c r="AE36">
        <v>306</v>
      </c>
      <c r="AF36" s="6" t="s">
        <v>212</v>
      </c>
      <c r="AG36" t="s">
        <v>213</v>
      </c>
      <c r="AH36" s="7">
        <v>44834</v>
      </c>
      <c r="AI36" s="7">
        <v>44838</v>
      </c>
    </row>
    <row r="37" spans="1:35" x14ac:dyDescent="0.25">
      <c r="A37">
        <v>2022</v>
      </c>
      <c r="B37" s="7">
        <v>44743</v>
      </c>
      <c r="C37" s="7">
        <v>44834</v>
      </c>
      <c r="D37" t="s">
        <v>97</v>
      </c>
      <c r="E37" t="s">
        <v>198</v>
      </c>
      <c r="F37" t="s">
        <v>199</v>
      </c>
      <c r="G37" t="s">
        <v>200</v>
      </c>
      <c r="H37" t="s">
        <v>271</v>
      </c>
      <c r="I37" t="s">
        <v>331</v>
      </c>
      <c r="J37" t="s">
        <v>332</v>
      </c>
      <c r="K37" t="s">
        <v>333</v>
      </c>
      <c r="L37" t="s">
        <v>101</v>
      </c>
      <c r="M37" t="s">
        <v>218</v>
      </c>
      <c r="N37" t="s">
        <v>103</v>
      </c>
      <c r="O37">
        <v>0</v>
      </c>
      <c r="P37">
        <v>0</v>
      </c>
      <c r="Q37" t="s">
        <v>206</v>
      </c>
      <c r="R37" t="s">
        <v>207</v>
      </c>
      <c r="S37" t="s">
        <v>208</v>
      </c>
      <c r="T37" t="s">
        <v>206</v>
      </c>
      <c r="U37" t="s">
        <v>207</v>
      </c>
      <c r="V37" t="s">
        <v>366</v>
      </c>
      <c r="W37" t="s">
        <v>367</v>
      </c>
      <c r="X37" s="7">
        <v>44769</v>
      </c>
      <c r="Y37" s="7">
        <v>44772</v>
      </c>
      <c r="Z37">
        <v>307</v>
      </c>
      <c r="AA37">
        <v>7601.85</v>
      </c>
      <c r="AB37">
        <v>3041.9</v>
      </c>
      <c r="AC37" s="7">
        <v>44781</v>
      </c>
      <c r="AD37" s="6" t="s">
        <v>368</v>
      </c>
      <c r="AE37">
        <v>307</v>
      </c>
      <c r="AF37" s="6" t="s">
        <v>212</v>
      </c>
      <c r="AG37" t="s">
        <v>213</v>
      </c>
      <c r="AH37" s="7">
        <v>44834</v>
      </c>
      <c r="AI37" s="7">
        <v>44838</v>
      </c>
    </row>
    <row r="38" spans="1:35" x14ac:dyDescent="0.25">
      <c r="A38">
        <v>2022</v>
      </c>
      <c r="B38" s="7">
        <v>44743</v>
      </c>
      <c r="C38" s="7">
        <v>44834</v>
      </c>
      <c r="D38" t="s">
        <v>97</v>
      </c>
      <c r="E38" t="s">
        <v>198</v>
      </c>
      <c r="F38" t="s">
        <v>199</v>
      </c>
      <c r="G38" t="s">
        <v>200</v>
      </c>
      <c r="H38" t="s">
        <v>271</v>
      </c>
      <c r="I38" t="s">
        <v>309</v>
      </c>
      <c r="J38" t="s">
        <v>310</v>
      </c>
      <c r="K38" t="s">
        <v>311</v>
      </c>
      <c r="L38" t="s">
        <v>101</v>
      </c>
      <c r="M38" t="s">
        <v>218</v>
      </c>
      <c r="N38" t="s">
        <v>103</v>
      </c>
      <c r="O38">
        <v>0</v>
      </c>
      <c r="P38">
        <v>0</v>
      </c>
      <c r="Q38" t="s">
        <v>206</v>
      </c>
      <c r="R38" t="s">
        <v>207</v>
      </c>
      <c r="S38" t="s">
        <v>208</v>
      </c>
      <c r="T38" t="s">
        <v>206</v>
      </c>
      <c r="U38" t="s">
        <v>207</v>
      </c>
      <c r="V38" t="s">
        <v>369</v>
      </c>
      <c r="W38" t="s">
        <v>324</v>
      </c>
      <c r="X38" s="7">
        <v>44770</v>
      </c>
      <c r="Y38" s="7">
        <v>44771</v>
      </c>
      <c r="Z38">
        <v>308</v>
      </c>
      <c r="AA38">
        <v>2675</v>
      </c>
      <c r="AB38">
        <v>1450</v>
      </c>
      <c r="AC38" s="7">
        <v>44781</v>
      </c>
      <c r="AD38" s="6" t="s">
        <v>370</v>
      </c>
      <c r="AE38">
        <v>308</v>
      </c>
      <c r="AF38" s="6" t="s">
        <v>212</v>
      </c>
      <c r="AG38" t="s">
        <v>213</v>
      </c>
      <c r="AH38" s="7">
        <v>44834</v>
      </c>
      <c r="AI38" s="7">
        <v>44838</v>
      </c>
    </row>
    <row r="39" spans="1:35" x14ac:dyDescent="0.25">
      <c r="A39">
        <v>2022</v>
      </c>
      <c r="B39" s="7">
        <v>44743</v>
      </c>
      <c r="C39" s="7">
        <v>44834</v>
      </c>
      <c r="D39" t="s">
        <v>97</v>
      </c>
      <c r="E39" t="s">
        <v>198</v>
      </c>
      <c r="F39" t="s">
        <v>199</v>
      </c>
      <c r="G39" t="s">
        <v>289</v>
      </c>
      <c r="H39" t="s">
        <v>262</v>
      </c>
      <c r="I39" t="s">
        <v>371</v>
      </c>
      <c r="J39" t="s">
        <v>372</v>
      </c>
      <c r="K39" t="s">
        <v>373</v>
      </c>
      <c r="L39" t="s">
        <v>101</v>
      </c>
      <c r="M39" t="s">
        <v>243</v>
      </c>
      <c r="N39" t="s">
        <v>103</v>
      </c>
      <c r="O39">
        <v>0</v>
      </c>
      <c r="P39">
        <v>0</v>
      </c>
      <c r="Q39" t="s">
        <v>206</v>
      </c>
      <c r="R39" t="s">
        <v>207</v>
      </c>
      <c r="S39" t="s">
        <v>208</v>
      </c>
      <c r="T39" t="s">
        <v>206</v>
      </c>
      <c r="U39" t="s">
        <v>207</v>
      </c>
      <c r="V39" t="s">
        <v>207</v>
      </c>
      <c r="W39" t="s">
        <v>374</v>
      </c>
      <c r="X39" s="7">
        <v>44775</v>
      </c>
      <c r="Y39" s="7">
        <v>44775</v>
      </c>
      <c r="Z39">
        <v>309</v>
      </c>
      <c r="AA39">
        <v>1463</v>
      </c>
      <c r="AB39">
        <v>237</v>
      </c>
      <c r="AC39" s="7">
        <v>44775</v>
      </c>
      <c r="AD39" s="6" t="s">
        <v>375</v>
      </c>
      <c r="AE39">
        <v>309</v>
      </c>
      <c r="AF39" s="6" t="s">
        <v>212</v>
      </c>
      <c r="AG39" t="s">
        <v>213</v>
      </c>
      <c r="AH39" s="7">
        <v>44834</v>
      </c>
      <c r="AI39" s="7">
        <v>44838</v>
      </c>
    </row>
    <row r="40" spans="1:35" x14ac:dyDescent="0.25">
      <c r="A40">
        <v>2022</v>
      </c>
      <c r="B40" s="7">
        <v>44743</v>
      </c>
      <c r="C40" s="7">
        <v>44834</v>
      </c>
      <c r="D40" t="s">
        <v>97</v>
      </c>
      <c r="E40" t="s">
        <v>198</v>
      </c>
      <c r="F40" t="s">
        <v>199</v>
      </c>
      <c r="G40" t="s">
        <v>200</v>
      </c>
      <c r="H40" t="s">
        <v>271</v>
      </c>
      <c r="I40" t="s">
        <v>331</v>
      </c>
      <c r="J40" t="s">
        <v>332</v>
      </c>
      <c r="K40" t="s">
        <v>333</v>
      </c>
      <c r="L40" t="s">
        <v>101</v>
      </c>
      <c r="M40" t="s">
        <v>218</v>
      </c>
      <c r="N40" t="s">
        <v>103</v>
      </c>
      <c r="O40">
        <v>0</v>
      </c>
      <c r="P40">
        <v>0</v>
      </c>
      <c r="Q40" t="s">
        <v>206</v>
      </c>
      <c r="R40" t="s">
        <v>207</v>
      </c>
      <c r="S40" t="s">
        <v>208</v>
      </c>
      <c r="T40" t="s">
        <v>206</v>
      </c>
      <c r="U40" t="s">
        <v>207</v>
      </c>
      <c r="V40" t="s">
        <v>376</v>
      </c>
      <c r="W40" t="s">
        <v>377</v>
      </c>
      <c r="X40" s="7">
        <v>44778</v>
      </c>
      <c r="Y40" s="7">
        <v>44778</v>
      </c>
      <c r="Z40">
        <v>310</v>
      </c>
      <c r="AA40">
        <v>7379.65</v>
      </c>
      <c r="AB40">
        <v>4151.6000000000004</v>
      </c>
      <c r="AC40" s="7">
        <v>44781</v>
      </c>
      <c r="AD40" s="6" t="s">
        <v>378</v>
      </c>
      <c r="AE40">
        <v>310</v>
      </c>
      <c r="AF40" s="6" t="s">
        <v>212</v>
      </c>
      <c r="AG40" t="s">
        <v>213</v>
      </c>
      <c r="AH40" s="7">
        <v>44834</v>
      </c>
      <c r="AI40" s="7">
        <v>44838</v>
      </c>
    </row>
    <row r="41" spans="1:35" x14ac:dyDescent="0.25">
      <c r="A41">
        <v>2022</v>
      </c>
      <c r="B41" s="7">
        <v>44743</v>
      </c>
      <c r="C41" s="7">
        <v>44834</v>
      </c>
      <c r="D41" t="s">
        <v>97</v>
      </c>
      <c r="E41" t="s">
        <v>198</v>
      </c>
      <c r="F41" t="s">
        <v>315</v>
      </c>
      <c r="G41" t="s">
        <v>315</v>
      </c>
      <c r="H41" t="s">
        <v>271</v>
      </c>
      <c r="I41" t="s">
        <v>316</v>
      </c>
      <c r="J41" t="s">
        <v>317</v>
      </c>
      <c r="K41" t="s">
        <v>318</v>
      </c>
      <c r="L41" t="s">
        <v>101</v>
      </c>
      <c r="M41" t="s">
        <v>218</v>
      </c>
      <c r="N41" t="s">
        <v>103</v>
      </c>
      <c r="O41">
        <v>0</v>
      </c>
      <c r="P41">
        <v>0</v>
      </c>
      <c r="Q41" t="s">
        <v>206</v>
      </c>
      <c r="R41" t="s">
        <v>207</v>
      </c>
      <c r="S41" t="s">
        <v>208</v>
      </c>
      <c r="T41" t="s">
        <v>206</v>
      </c>
      <c r="U41" t="s">
        <v>207</v>
      </c>
      <c r="V41" t="s">
        <v>379</v>
      </c>
      <c r="W41" t="s">
        <v>380</v>
      </c>
      <c r="X41" s="7">
        <v>44760</v>
      </c>
      <c r="Y41" s="7">
        <v>44764</v>
      </c>
      <c r="Z41">
        <v>311</v>
      </c>
      <c r="AA41">
        <v>10868.28</v>
      </c>
      <c r="AB41">
        <v>6506.72</v>
      </c>
      <c r="AC41" s="7">
        <v>44774</v>
      </c>
      <c r="AD41" s="6" t="s">
        <v>381</v>
      </c>
      <c r="AE41">
        <v>311</v>
      </c>
      <c r="AF41" s="6" t="s">
        <v>212</v>
      </c>
      <c r="AG41" t="s">
        <v>213</v>
      </c>
      <c r="AH41" s="7">
        <v>44834</v>
      </c>
      <c r="AI41" s="7">
        <v>44838</v>
      </c>
    </row>
    <row r="42" spans="1:35" x14ac:dyDescent="0.25">
      <c r="A42">
        <v>2022</v>
      </c>
      <c r="B42" s="7">
        <v>44743</v>
      </c>
      <c r="C42" s="7">
        <v>44834</v>
      </c>
      <c r="D42" t="s">
        <v>97</v>
      </c>
      <c r="E42" t="s">
        <v>198</v>
      </c>
      <c r="F42" t="s">
        <v>315</v>
      </c>
      <c r="G42" t="s">
        <v>315</v>
      </c>
      <c r="H42" t="s">
        <v>271</v>
      </c>
      <c r="I42" t="s">
        <v>316</v>
      </c>
      <c r="J42" t="s">
        <v>317</v>
      </c>
      <c r="K42" t="s">
        <v>318</v>
      </c>
      <c r="L42" t="s">
        <v>101</v>
      </c>
      <c r="M42" t="s">
        <v>218</v>
      </c>
      <c r="N42" t="s">
        <v>103</v>
      </c>
      <c r="O42">
        <v>0</v>
      </c>
      <c r="P42">
        <v>0</v>
      </c>
      <c r="Q42" t="s">
        <v>206</v>
      </c>
      <c r="R42" t="s">
        <v>207</v>
      </c>
      <c r="S42" t="s">
        <v>208</v>
      </c>
      <c r="T42" t="s">
        <v>206</v>
      </c>
      <c r="U42" t="s">
        <v>207</v>
      </c>
      <c r="V42" t="s">
        <v>382</v>
      </c>
      <c r="W42" t="s">
        <v>383</v>
      </c>
      <c r="X42" s="7">
        <v>44776</v>
      </c>
      <c r="Y42" s="7">
        <v>44778</v>
      </c>
      <c r="Z42">
        <v>312</v>
      </c>
      <c r="AA42">
        <v>4984.1899999999996</v>
      </c>
      <c r="AB42">
        <v>2140.81</v>
      </c>
      <c r="AC42" s="7">
        <v>44788</v>
      </c>
      <c r="AD42" s="6" t="s">
        <v>384</v>
      </c>
      <c r="AE42">
        <v>312</v>
      </c>
      <c r="AF42" s="6" t="s">
        <v>212</v>
      </c>
      <c r="AG42" t="s">
        <v>213</v>
      </c>
      <c r="AH42" s="7">
        <v>44834</v>
      </c>
      <c r="AI42" s="7">
        <v>44838</v>
      </c>
    </row>
    <row r="43" spans="1:35" x14ac:dyDescent="0.25">
      <c r="A43">
        <v>2022</v>
      </c>
      <c r="B43" s="7">
        <v>44743</v>
      </c>
      <c r="C43" s="7">
        <v>44834</v>
      </c>
      <c r="D43" t="s">
        <v>97</v>
      </c>
      <c r="E43" t="s">
        <v>198</v>
      </c>
      <c r="F43" t="s">
        <v>199</v>
      </c>
      <c r="G43" t="s">
        <v>289</v>
      </c>
      <c r="H43" t="s">
        <v>262</v>
      </c>
      <c r="I43" t="s">
        <v>290</v>
      </c>
      <c r="J43" t="s">
        <v>291</v>
      </c>
      <c r="K43" t="s">
        <v>292</v>
      </c>
      <c r="L43" t="s">
        <v>101</v>
      </c>
      <c r="M43" t="s">
        <v>243</v>
      </c>
      <c r="N43" t="s">
        <v>103</v>
      </c>
      <c r="O43">
        <v>0</v>
      </c>
      <c r="P43">
        <v>0</v>
      </c>
      <c r="Q43" t="s">
        <v>206</v>
      </c>
      <c r="R43" t="s">
        <v>207</v>
      </c>
      <c r="S43" t="s">
        <v>208</v>
      </c>
      <c r="T43" t="s">
        <v>206</v>
      </c>
      <c r="U43" t="s">
        <v>207</v>
      </c>
      <c r="V43" t="s">
        <v>293</v>
      </c>
      <c r="W43" t="s">
        <v>385</v>
      </c>
      <c r="X43" s="7">
        <v>44781</v>
      </c>
      <c r="Y43" s="7">
        <v>44782</v>
      </c>
      <c r="Z43">
        <v>313</v>
      </c>
      <c r="AA43">
        <v>1626</v>
      </c>
      <c r="AB43">
        <v>724</v>
      </c>
      <c r="AC43" s="7">
        <v>44783</v>
      </c>
      <c r="AD43" s="6" t="s">
        <v>386</v>
      </c>
      <c r="AE43">
        <v>313</v>
      </c>
      <c r="AF43" s="6" t="s">
        <v>212</v>
      </c>
      <c r="AG43" t="s">
        <v>213</v>
      </c>
      <c r="AH43" s="7">
        <v>44834</v>
      </c>
      <c r="AI43" s="7">
        <v>44838</v>
      </c>
    </row>
    <row r="44" spans="1:35" x14ac:dyDescent="0.25">
      <c r="A44">
        <v>2022</v>
      </c>
      <c r="B44" s="7">
        <v>44743</v>
      </c>
      <c r="C44" s="7">
        <v>44834</v>
      </c>
      <c r="D44" t="s">
        <v>97</v>
      </c>
      <c r="E44" t="s">
        <v>198</v>
      </c>
      <c r="F44" t="s">
        <v>199</v>
      </c>
      <c r="G44" t="s">
        <v>200</v>
      </c>
      <c r="H44" t="s">
        <v>271</v>
      </c>
      <c r="I44" t="s">
        <v>326</v>
      </c>
      <c r="J44" t="s">
        <v>327</v>
      </c>
      <c r="K44" t="s">
        <v>254</v>
      </c>
      <c r="L44" t="s">
        <v>101</v>
      </c>
      <c r="M44" t="s">
        <v>218</v>
      </c>
      <c r="N44" t="s">
        <v>103</v>
      </c>
      <c r="O44">
        <v>0</v>
      </c>
      <c r="P44">
        <v>0</v>
      </c>
      <c r="Q44" t="s">
        <v>206</v>
      </c>
      <c r="R44" t="s">
        <v>207</v>
      </c>
      <c r="S44" t="s">
        <v>208</v>
      </c>
      <c r="T44" t="s">
        <v>206</v>
      </c>
      <c r="U44" t="s">
        <v>207</v>
      </c>
      <c r="V44" t="s">
        <v>387</v>
      </c>
      <c r="W44" t="s">
        <v>388</v>
      </c>
      <c r="X44" s="7">
        <v>44783</v>
      </c>
      <c r="Y44" s="7">
        <v>44783</v>
      </c>
      <c r="Z44">
        <v>314</v>
      </c>
      <c r="AA44">
        <v>230</v>
      </c>
      <c r="AB44">
        <v>345</v>
      </c>
      <c r="AC44" s="7">
        <v>44783</v>
      </c>
      <c r="AD44" s="6" t="s">
        <v>389</v>
      </c>
      <c r="AE44">
        <v>314</v>
      </c>
      <c r="AF44" s="6" t="s">
        <v>212</v>
      </c>
      <c r="AG44" t="s">
        <v>213</v>
      </c>
      <c r="AH44" s="7">
        <v>44834</v>
      </c>
      <c r="AI44" s="7">
        <v>44838</v>
      </c>
    </row>
    <row r="45" spans="1:35" x14ac:dyDescent="0.25">
      <c r="A45">
        <v>2022</v>
      </c>
      <c r="B45" s="7">
        <v>44743</v>
      </c>
      <c r="C45" s="7">
        <v>44834</v>
      </c>
      <c r="D45" t="s">
        <v>97</v>
      </c>
      <c r="E45" t="s">
        <v>198</v>
      </c>
      <c r="F45" t="s">
        <v>199</v>
      </c>
      <c r="G45" t="s">
        <v>200</v>
      </c>
      <c r="H45" t="s">
        <v>271</v>
      </c>
      <c r="I45" t="s">
        <v>390</v>
      </c>
      <c r="J45" t="s">
        <v>310</v>
      </c>
      <c r="K45" t="s">
        <v>391</v>
      </c>
      <c r="L45" t="s">
        <v>101</v>
      </c>
      <c r="M45" t="s">
        <v>218</v>
      </c>
      <c r="N45" t="s">
        <v>103</v>
      </c>
      <c r="O45">
        <v>0</v>
      </c>
      <c r="P45">
        <v>0</v>
      </c>
      <c r="Q45" t="s">
        <v>206</v>
      </c>
      <c r="R45" t="s">
        <v>207</v>
      </c>
      <c r="S45" t="s">
        <v>208</v>
      </c>
      <c r="T45" t="s">
        <v>206</v>
      </c>
      <c r="U45" t="s">
        <v>207</v>
      </c>
      <c r="V45" t="s">
        <v>392</v>
      </c>
      <c r="W45" t="s">
        <v>393</v>
      </c>
      <c r="X45" s="7">
        <v>44784</v>
      </c>
      <c r="Y45" s="7">
        <v>44784</v>
      </c>
      <c r="Z45">
        <v>315</v>
      </c>
      <c r="AA45">
        <v>1978.46</v>
      </c>
      <c r="AB45">
        <v>871.54</v>
      </c>
      <c r="AC45" s="7">
        <v>44788</v>
      </c>
      <c r="AD45" s="6" t="s">
        <v>394</v>
      </c>
      <c r="AE45">
        <v>315</v>
      </c>
      <c r="AF45" s="6" t="s">
        <v>212</v>
      </c>
      <c r="AG45" t="s">
        <v>213</v>
      </c>
      <c r="AH45" s="7">
        <v>44834</v>
      </c>
      <c r="AI45" s="7">
        <v>44838</v>
      </c>
    </row>
    <row r="46" spans="1:35" x14ac:dyDescent="0.25">
      <c r="A46">
        <v>2022</v>
      </c>
      <c r="B46" s="7">
        <v>44743</v>
      </c>
      <c r="C46" s="7">
        <v>44834</v>
      </c>
      <c r="D46" t="s">
        <v>97</v>
      </c>
      <c r="E46" t="s">
        <v>198</v>
      </c>
      <c r="F46" t="s">
        <v>199</v>
      </c>
      <c r="G46" t="s">
        <v>200</v>
      </c>
      <c r="H46" t="s">
        <v>271</v>
      </c>
      <c r="I46" t="s">
        <v>296</v>
      </c>
      <c r="J46" t="s">
        <v>297</v>
      </c>
      <c r="K46" t="s">
        <v>224</v>
      </c>
      <c r="L46" t="s">
        <v>101</v>
      </c>
      <c r="M46" t="s">
        <v>218</v>
      </c>
      <c r="N46" t="s">
        <v>103</v>
      </c>
      <c r="O46">
        <v>0</v>
      </c>
      <c r="P46">
        <v>0</v>
      </c>
      <c r="Q46" t="s">
        <v>206</v>
      </c>
      <c r="R46" t="s">
        <v>207</v>
      </c>
      <c r="S46" t="s">
        <v>208</v>
      </c>
      <c r="T46" t="s">
        <v>206</v>
      </c>
      <c r="U46" t="s">
        <v>207</v>
      </c>
      <c r="V46" t="s">
        <v>395</v>
      </c>
      <c r="W46" t="s">
        <v>396</v>
      </c>
      <c r="X46" s="7">
        <v>44769</v>
      </c>
      <c r="Y46" s="7">
        <v>44775</v>
      </c>
      <c r="Z46">
        <v>316</v>
      </c>
      <c r="AA46">
        <v>18939.52</v>
      </c>
      <c r="AB46">
        <v>1841.73</v>
      </c>
      <c r="AC46" s="7">
        <v>44777</v>
      </c>
      <c r="AD46" s="6" t="s">
        <v>397</v>
      </c>
      <c r="AE46">
        <v>316</v>
      </c>
      <c r="AF46" s="6" t="s">
        <v>212</v>
      </c>
      <c r="AG46" t="s">
        <v>213</v>
      </c>
      <c r="AH46" s="7">
        <v>44834</v>
      </c>
      <c r="AI46" s="7">
        <v>44838</v>
      </c>
    </row>
    <row r="47" spans="1:35" x14ac:dyDescent="0.25">
      <c r="A47">
        <v>2022</v>
      </c>
      <c r="B47" s="7">
        <v>44743</v>
      </c>
      <c r="C47" s="7">
        <v>44834</v>
      </c>
      <c r="D47" t="s">
        <v>97</v>
      </c>
      <c r="E47" t="s">
        <v>198</v>
      </c>
      <c r="F47" t="s">
        <v>199</v>
      </c>
      <c r="G47" t="s">
        <v>200</v>
      </c>
      <c r="H47" t="s">
        <v>271</v>
      </c>
      <c r="I47" t="s">
        <v>331</v>
      </c>
      <c r="J47" t="s">
        <v>332</v>
      </c>
      <c r="K47" t="s">
        <v>333</v>
      </c>
      <c r="L47" t="s">
        <v>101</v>
      </c>
      <c r="M47" t="s">
        <v>218</v>
      </c>
      <c r="N47" t="s">
        <v>103</v>
      </c>
      <c r="O47">
        <v>0</v>
      </c>
      <c r="P47">
        <v>0</v>
      </c>
      <c r="Q47" t="s">
        <v>206</v>
      </c>
      <c r="R47" t="s">
        <v>207</v>
      </c>
      <c r="S47" t="s">
        <v>208</v>
      </c>
      <c r="T47" t="s">
        <v>206</v>
      </c>
      <c r="U47" t="s">
        <v>207</v>
      </c>
      <c r="V47" t="s">
        <v>398</v>
      </c>
      <c r="W47" t="s">
        <v>399</v>
      </c>
      <c r="X47" s="7">
        <v>44783</v>
      </c>
      <c r="Y47" s="7">
        <v>44786</v>
      </c>
      <c r="Z47">
        <v>317</v>
      </c>
      <c r="AA47">
        <v>10869.83</v>
      </c>
      <c r="AB47">
        <v>8161.42</v>
      </c>
      <c r="AC47" s="7">
        <v>44789</v>
      </c>
      <c r="AD47" s="6" t="s">
        <v>400</v>
      </c>
      <c r="AE47">
        <v>317</v>
      </c>
      <c r="AF47" s="6" t="s">
        <v>212</v>
      </c>
      <c r="AG47" t="s">
        <v>213</v>
      </c>
      <c r="AH47" s="7">
        <v>44834</v>
      </c>
      <c r="AI47" s="7">
        <v>44838</v>
      </c>
    </row>
    <row r="48" spans="1:35" x14ac:dyDescent="0.25">
      <c r="A48">
        <v>2022</v>
      </c>
      <c r="B48" s="7">
        <v>44743</v>
      </c>
      <c r="C48" s="7">
        <v>44834</v>
      </c>
      <c r="D48" t="s">
        <v>97</v>
      </c>
      <c r="E48" t="s">
        <v>198</v>
      </c>
      <c r="F48" t="s">
        <v>199</v>
      </c>
      <c r="G48" t="s">
        <v>200</v>
      </c>
      <c r="H48" t="s">
        <v>271</v>
      </c>
      <c r="I48" t="s">
        <v>309</v>
      </c>
      <c r="J48" t="s">
        <v>310</v>
      </c>
      <c r="K48" t="s">
        <v>311</v>
      </c>
      <c r="L48" t="s">
        <v>101</v>
      </c>
      <c r="M48" t="s">
        <v>218</v>
      </c>
      <c r="N48" t="s">
        <v>103</v>
      </c>
      <c r="O48">
        <v>0</v>
      </c>
      <c r="P48">
        <v>0</v>
      </c>
      <c r="Q48" t="s">
        <v>206</v>
      </c>
      <c r="R48" t="s">
        <v>207</v>
      </c>
      <c r="S48" t="s">
        <v>208</v>
      </c>
      <c r="T48" t="s">
        <v>206</v>
      </c>
      <c r="U48" t="s">
        <v>207</v>
      </c>
      <c r="V48" t="s">
        <v>401</v>
      </c>
      <c r="W48" t="s">
        <v>402</v>
      </c>
      <c r="X48" s="7">
        <v>44783</v>
      </c>
      <c r="Y48" s="7">
        <v>44785</v>
      </c>
      <c r="Z48">
        <v>318</v>
      </c>
      <c r="AA48">
        <v>5668.07</v>
      </c>
      <c r="AB48">
        <v>4113.18</v>
      </c>
      <c r="AC48" s="7">
        <v>44788</v>
      </c>
      <c r="AD48" s="6" t="s">
        <v>403</v>
      </c>
      <c r="AE48">
        <v>318</v>
      </c>
      <c r="AF48" s="6" t="s">
        <v>212</v>
      </c>
      <c r="AG48" t="s">
        <v>213</v>
      </c>
      <c r="AH48" s="7">
        <v>44834</v>
      </c>
      <c r="AI48" s="7">
        <v>44838</v>
      </c>
    </row>
    <row r="49" spans="1:35" x14ac:dyDescent="0.25">
      <c r="A49">
        <v>2022</v>
      </c>
      <c r="B49" s="7">
        <v>44743</v>
      </c>
      <c r="C49" s="7">
        <v>44834</v>
      </c>
      <c r="D49" t="s">
        <v>97</v>
      </c>
      <c r="E49" t="s">
        <v>198</v>
      </c>
      <c r="F49" t="s">
        <v>199</v>
      </c>
      <c r="G49" t="s">
        <v>357</v>
      </c>
      <c r="H49" t="s">
        <v>342</v>
      </c>
      <c r="I49" t="s">
        <v>358</v>
      </c>
      <c r="J49" t="s">
        <v>264</v>
      </c>
      <c r="K49" t="s">
        <v>359</v>
      </c>
      <c r="L49" t="s">
        <v>101</v>
      </c>
      <c r="M49" t="s">
        <v>243</v>
      </c>
      <c r="N49" t="s">
        <v>103</v>
      </c>
      <c r="O49">
        <v>0</v>
      </c>
      <c r="P49">
        <v>0</v>
      </c>
      <c r="Q49" t="s">
        <v>206</v>
      </c>
      <c r="R49" t="s">
        <v>207</v>
      </c>
      <c r="S49" t="s">
        <v>208</v>
      </c>
      <c r="T49" t="s">
        <v>206</v>
      </c>
      <c r="U49" t="s">
        <v>207</v>
      </c>
      <c r="V49" t="s">
        <v>293</v>
      </c>
      <c r="W49" t="s">
        <v>404</v>
      </c>
      <c r="X49" s="7">
        <v>44786</v>
      </c>
      <c r="Y49" s="7">
        <v>44786</v>
      </c>
      <c r="Z49">
        <v>319</v>
      </c>
      <c r="AA49">
        <v>1013</v>
      </c>
      <c r="AB49">
        <v>1112</v>
      </c>
      <c r="AC49" s="7">
        <v>44790</v>
      </c>
      <c r="AD49" s="6" t="s">
        <v>405</v>
      </c>
      <c r="AE49">
        <v>319</v>
      </c>
      <c r="AF49" s="6" t="s">
        <v>212</v>
      </c>
      <c r="AG49" t="s">
        <v>213</v>
      </c>
      <c r="AH49" s="7">
        <v>44834</v>
      </c>
      <c r="AI49" s="7">
        <v>44838</v>
      </c>
    </row>
    <row r="50" spans="1:35" x14ac:dyDescent="0.25">
      <c r="A50">
        <v>2022</v>
      </c>
      <c r="B50" s="7">
        <v>44743</v>
      </c>
      <c r="C50" s="7">
        <v>44834</v>
      </c>
      <c r="D50" t="s">
        <v>97</v>
      </c>
      <c r="E50" t="s">
        <v>198</v>
      </c>
      <c r="F50" t="s">
        <v>199</v>
      </c>
      <c r="G50" t="s">
        <v>200</v>
      </c>
      <c r="H50" t="s">
        <v>271</v>
      </c>
      <c r="I50" t="s">
        <v>296</v>
      </c>
      <c r="J50" t="s">
        <v>297</v>
      </c>
      <c r="K50" t="s">
        <v>224</v>
      </c>
      <c r="L50" t="s">
        <v>101</v>
      </c>
      <c r="M50" t="s">
        <v>218</v>
      </c>
      <c r="N50" t="s">
        <v>103</v>
      </c>
      <c r="O50">
        <v>0</v>
      </c>
      <c r="P50">
        <v>0</v>
      </c>
      <c r="Q50" t="s">
        <v>206</v>
      </c>
      <c r="R50" t="s">
        <v>207</v>
      </c>
      <c r="S50" t="s">
        <v>208</v>
      </c>
      <c r="T50" t="s">
        <v>206</v>
      </c>
      <c r="U50" t="s">
        <v>207</v>
      </c>
      <c r="V50" t="s">
        <v>406</v>
      </c>
      <c r="W50" t="s">
        <v>407</v>
      </c>
      <c r="X50" s="7">
        <v>44780</v>
      </c>
      <c r="Y50" s="7">
        <v>44785</v>
      </c>
      <c r="Z50">
        <v>320</v>
      </c>
      <c r="AA50">
        <v>16413.580000000002</v>
      </c>
      <c r="AB50">
        <v>3117.67</v>
      </c>
      <c r="AC50" s="7">
        <v>44790</v>
      </c>
      <c r="AD50" s="6" t="s">
        <v>408</v>
      </c>
      <c r="AE50">
        <v>320</v>
      </c>
      <c r="AF50" s="6" t="s">
        <v>212</v>
      </c>
      <c r="AG50" t="s">
        <v>213</v>
      </c>
      <c r="AH50" s="7">
        <v>44834</v>
      </c>
      <c r="AI50" s="7">
        <v>44838</v>
      </c>
    </row>
    <row r="51" spans="1:35" x14ac:dyDescent="0.25">
      <c r="A51">
        <v>2022</v>
      </c>
      <c r="B51" s="7">
        <v>44743</v>
      </c>
      <c r="C51" s="7">
        <v>44834</v>
      </c>
      <c r="D51" t="s">
        <v>97</v>
      </c>
      <c r="E51" t="s">
        <v>198</v>
      </c>
      <c r="F51" t="s">
        <v>315</v>
      </c>
      <c r="G51" t="s">
        <v>315</v>
      </c>
      <c r="H51" t="s">
        <v>271</v>
      </c>
      <c r="I51" t="s">
        <v>409</v>
      </c>
      <c r="J51" t="s">
        <v>410</v>
      </c>
      <c r="K51" t="s">
        <v>411</v>
      </c>
      <c r="L51" t="s">
        <v>101</v>
      </c>
      <c r="M51" t="s">
        <v>218</v>
      </c>
      <c r="N51" t="s">
        <v>103</v>
      </c>
      <c r="O51">
        <v>0</v>
      </c>
      <c r="P51">
        <v>0</v>
      </c>
      <c r="Q51" t="s">
        <v>206</v>
      </c>
      <c r="R51" t="s">
        <v>207</v>
      </c>
      <c r="S51" t="s">
        <v>208</v>
      </c>
      <c r="T51" t="s">
        <v>206</v>
      </c>
      <c r="U51" t="s">
        <v>207</v>
      </c>
      <c r="V51" t="s">
        <v>412</v>
      </c>
      <c r="W51" t="s">
        <v>413</v>
      </c>
      <c r="X51" s="7">
        <v>44789</v>
      </c>
      <c r="Y51" s="7">
        <v>44792</v>
      </c>
      <c r="Z51">
        <v>321</v>
      </c>
      <c r="AA51">
        <v>3474</v>
      </c>
      <c r="AB51">
        <v>557.25</v>
      </c>
      <c r="AC51" s="7">
        <v>44795</v>
      </c>
      <c r="AD51" s="6" t="s">
        <v>414</v>
      </c>
      <c r="AE51">
        <v>321</v>
      </c>
      <c r="AF51" s="6" t="s">
        <v>212</v>
      </c>
      <c r="AG51" t="s">
        <v>213</v>
      </c>
      <c r="AH51" s="7">
        <v>44834</v>
      </c>
      <c r="AI51" s="7">
        <v>44838</v>
      </c>
    </row>
    <row r="52" spans="1:35" x14ac:dyDescent="0.25">
      <c r="A52">
        <v>2022</v>
      </c>
      <c r="B52" s="7">
        <v>44743</v>
      </c>
      <c r="C52" s="7">
        <v>44834</v>
      </c>
      <c r="D52" t="s">
        <v>97</v>
      </c>
      <c r="E52" t="s">
        <v>198</v>
      </c>
      <c r="F52" t="s">
        <v>278</v>
      </c>
      <c r="G52" t="s">
        <v>247</v>
      </c>
      <c r="H52" t="s">
        <v>271</v>
      </c>
      <c r="I52" t="s">
        <v>322</v>
      </c>
      <c r="J52" t="s">
        <v>310</v>
      </c>
      <c r="K52" t="s">
        <v>254</v>
      </c>
      <c r="L52" t="s">
        <v>101</v>
      </c>
      <c r="M52" t="s">
        <v>218</v>
      </c>
      <c r="N52" t="s">
        <v>103</v>
      </c>
      <c r="O52">
        <v>0</v>
      </c>
      <c r="P52">
        <v>0</v>
      </c>
      <c r="Q52" t="s">
        <v>206</v>
      </c>
      <c r="R52" t="s">
        <v>207</v>
      </c>
      <c r="S52" t="s">
        <v>208</v>
      </c>
      <c r="T52" t="s">
        <v>206</v>
      </c>
      <c r="U52" t="s">
        <v>207</v>
      </c>
      <c r="V52" t="s">
        <v>415</v>
      </c>
      <c r="W52" t="s">
        <v>416</v>
      </c>
      <c r="X52" s="7">
        <v>44789</v>
      </c>
      <c r="Y52" s="7">
        <v>44792</v>
      </c>
      <c r="Z52">
        <v>322</v>
      </c>
      <c r="AA52">
        <v>7934.69</v>
      </c>
      <c r="AB52">
        <v>5096.5600000000004</v>
      </c>
      <c r="AC52" s="7">
        <v>44797</v>
      </c>
      <c r="AD52" s="6" t="s">
        <v>417</v>
      </c>
      <c r="AE52">
        <v>322</v>
      </c>
      <c r="AF52" s="6" t="s">
        <v>212</v>
      </c>
      <c r="AG52" t="s">
        <v>213</v>
      </c>
      <c r="AH52" s="7">
        <v>44834</v>
      </c>
      <c r="AI52" s="7">
        <v>44838</v>
      </c>
    </row>
    <row r="53" spans="1:35" x14ac:dyDescent="0.25">
      <c r="A53">
        <v>2022</v>
      </c>
      <c r="B53" s="7">
        <v>44743</v>
      </c>
      <c r="C53" s="7">
        <v>44834</v>
      </c>
      <c r="D53" t="s">
        <v>97</v>
      </c>
      <c r="E53" t="s">
        <v>198</v>
      </c>
      <c r="F53" t="s">
        <v>199</v>
      </c>
      <c r="G53" t="s">
        <v>200</v>
      </c>
      <c r="H53" t="s">
        <v>271</v>
      </c>
      <c r="I53" t="s">
        <v>301</v>
      </c>
      <c r="J53" t="s">
        <v>249</v>
      </c>
      <c r="K53" t="s">
        <v>302</v>
      </c>
      <c r="L53" t="s">
        <v>101</v>
      </c>
      <c r="M53" t="s">
        <v>218</v>
      </c>
      <c r="N53" t="s">
        <v>103</v>
      </c>
      <c r="O53">
        <v>0</v>
      </c>
      <c r="P53">
        <v>0</v>
      </c>
      <c r="Q53" t="s">
        <v>206</v>
      </c>
      <c r="R53" t="s">
        <v>207</v>
      </c>
      <c r="S53" t="s">
        <v>208</v>
      </c>
      <c r="T53" t="s">
        <v>206</v>
      </c>
      <c r="U53" t="s">
        <v>207</v>
      </c>
      <c r="V53" t="s">
        <v>418</v>
      </c>
      <c r="W53" t="s">
        <v>419</v>
      </c>
      <c r="X53" s="7">
        <v>44780</v>
      </c>
      <c r="Y53" s="7">
        <v>44785</v>
      </c>
      <c r="Z53">
        <v>323</v>
      </c>
      <c r="AA53">
        <v>6526.25</v>
      </c>
      <c r="AB53">
        <v>5</v>
      </c>
      <c r="AC53" s="7">
        <v>44788</v>
      </c>
      <c r="AD53" s="8" t="s">
        <v>420</v>
      </c>
      <c r="AE53">
        <v>323</v>
      </c>
      <c r="AF53" s="6" t="s">
        <v>212</v>
      </c>
      <c r="AG53" t="s">
        <v>213</v>
      </c>
      <c r="AH53" s="7">
        <v>44834</v>
      </c>
      <c r="AI53" s="7">
        <v>44838</v>
      </c>
    </row>
    <row r="54" spans="1:35" x14ac:dyDescent="0.25">
      <c r="A54">
        <v>2022</v>
      </c>
      <c r="B54" s="7">
        <v>44743</v>
      </c>
      <c r="C54" s="7">
        <v>44834</v>
      </c>
      <c r="D54" t="s">
        <v>97</v>
      </c>
      <c r="E54" t="s">
        <v>198</v>
      </c>
      <c r="F54" t="s">
        <v>199</v>
      </c>
      <c r="G54" t="s">
        <v>200</v>
      </c>
      <c r="H54" t="s">
        <v>271</v>
      </c>
      <c r="I54" t="s">
        <v>301</v>
      </c>
      <c r="J54" t="s">
        <v>249</v>
      </c>
      <c r="K54" t="s">
        <v>302</v>
      </c>
      <c r="L54" t="s">
        <v>101</v>
      </c>
      <c r="M54" t="s">
        <v>218</v>
      </c>
      <c r="N54" t="s">
        <v>103</v>
      </c>
      <c r="O54">
        <v>0</v>
      </c>
      <c r="P54">
        <v>0</v>
      </c>
      <c r="Q54" t="s">
        <v>206</v>
      </c>
      <c r="R54" t="s">
        <v>207</v>
      </c>
      <c r="S54" t="s">
        <v>208</v>
      </c>
      <c r="T54" t="s">
        <v>206</v>
      </c>
      <c r="U54" t="s">
        <v>207</v>
      </c>
      <c r="V54" t="s">
        <v>421</v>
      </c>
      <c r="W54" t="s">
        <v>422</v>
      </c>
      <c r="X54" s="7">
        <v>44794</v>
      </c>
      <c r="Y54" s="7">
        <v>44800</v>
      </c>
      <c r="Z54">
        <v>324</v>
      </c>
      <c r="AA54">
        <v>7706.25</v>
      </c>
      <c r="AB54">
        <v>75</v>
      </c>
      <c r="AC54" s="7">
        <v>44802</v>
      </c>
      <c r="AD54" s="6" t="s">
        <v>423</v>
      </c>
      <c r="AE54">
        <v>324</v>
      </c>
      <c r="AF54" s="6" t="s">
        <v>212</v>
      </c>
      <c r="AG54" t="s">
        <v>213</v>
      </c>
      <c r="AH54" s="7">
        <v>44834</v>
      </c>
      <c r="AI54" s="7">
        <v>44838</v>
      </c>
    </row>
    <row r="55" spans="1:35" x14ac:dyDescent="0.25">
      <c r="A55">
        <v>2022</v>
      </c>
      <c r="B55" s="7">
        <v>44743</v>
      </c>
      <c r="C55" s="7">
        <v>44834</v>
      </c>
      <c r="D55" t="s">
        <v>97</v>
      </c>
      <c r="E55" t="s">
        <v>198</v>
      </c>
      <c r="F55" t="s">
        <v>315</v>
      </c>
      <c r="G55" t="s">
        <v>315</v>
      </c>
      <c r="H55" t="s">
        <v>271</v>
      </c>
      <c r="I55" t="s">
        <v>316</v>
      </c>
      <c r="J55" t="s">
        <v>317</v>
      </c>
      <c r="K55" t="s">
        <v>318</v>
      </c>
      <c r="L55" t="s">
        <v>101</v>
      </c>
      <c r="M55" t="s">
        <v>218</v>
      </c>
      <c r="N55" t="s">
        <v>103</v>
      </c>
      <c r="O55">
        <v>0</v>
      </c>
      <c r="P55">
        <v>0</v>
      </c>
      <c r="Q55" t="s">
        <v>206</v>
      </c>
      <c r="R55" t="s">
        <v>207</v>
      </c>
      <c r="S55" t="s">
        <v>208</v>
      </c>
      <c r="T55" t="s">
        <v>206</v>
      </c>
      <c r="U55" t="s">
        <v>207</v>
      </c>
      <c r="V55" t="s">
        <v>424</v>
      </c>
      <c r="W55" t="s">
        <v>425</v>
      </c>
      <c r="X55" s="7">
        <v>44796</v>
      </c>
      <c r="Y55" s="7">
        <v>44798</v>
      </c>
      <c r="Z55">
        <v>325</v>
      </c>
      <c r="AA55">
        <v>4919.22</v>
      </c>
      <c r="AB55">
        <v>3205.78</v>
      </c>
      <c r="AC55" s="7">
        <v>44799</v>
      </c>
      <c r="AD55" s="6" t="s">
        <v>426</v>
      </c>
      <c r="AE55">
        <v>325</v>
      </c>
      <c r="AF55" s="6" t="s">
        <v>212</v>
      </c>
      <c r="AG55" t="s">
        <v>213</v>
      </c>
      <c r="AH55" s="7">
        <v>44834</v>
      </c>
      <c r="AI55" s="7">
        <v>44838</v>
      </c>
    </row>
    <row r="56" spans="1:35" x14ac:dyDescent="0.25">
      <c r="A56">
        <v>2022</v>
      </c>
      <c r="B56" s="7">
        <v>44743</v>
      </c>
      <c r="C56" s="7">
        <v>44834</v>
      </c>
      <c r="D56" t="s">
        <v>97</v>
      </c>
      <c r="E56" t="s">
        <v>198</v>
      </c>
      <c r="F56" t="s">
        <v>199</v>
      </c>
      <c r="G56" t="s">
        <v>357</v>
      </c>
      <c r="H56" t="s">
        <v>342</v>
      </c>
      <c r="I56" t="s">
        <v>358</v>
      </c>
      <c r="J56" t="s">
        <v>264</v>
      </c>
      <c r="K56" t="s">
        <v>359</v>
      </c>
      <c r="L56" t="s">
        <v>101</v>
      </c>
      <c r="M56" t="s">
        <v>243</v>
      </c>
      <c r="N56" t="s">
        <v>103</v>
      </c>
      <c r="O56">
        <v>0</v>
      </c>
      <c r="P56">
        <v>0</v>
      </c>
      <c r="Q56" t="s">
        <v>206</v>
      </c>
      <c r="R56" t="s">
        <v>207</v>
      </c>
      <c r="S56" t="s">
        <v>208</v>
      </c>
      <c r="T56" t="s">
        <v>206</v>
      </c>
      <c r="U56" t="s">
        <v>207</v>
      </c>
      <c r="V56" t="s">
        <v>207</v>
      </c>
      <c r="W56" t="s">
        <v>427</v>
      </c>
      <c r="X56" s="7">
        <v>44796</v>
      </c>
      <c r="Y56" s="7">
        <v>44796</v>
      </c>
      <c r="Z56">
        <v>326</v>
      </c>
      <c r="AA56">
        <v>523</v>
      </c>
      <c r="AB56">
        <v>1152</v>
      </c>
      <c r="AC56" s="7">
        <v>44802</v>
      </c>
      <c r="AD56" s="6" t="s">
        <v>428</v>
      </c>
      <c r="AE56">
        <v>326</v>
      </c>
      <c r="AF56" s="6" t="s">
        <v>212</v>
      </c>
      <c r="AG56" t="s">
        <v>213</v>
      </c>
      <c r="AH56" s="7">
        <v>44834</v>
      </c>
      <c r="AI56" s="7">
        <v>44838</v>
      </c>
    </row>
    <row r="57" spans="1:35" x14ac:dyDescent="0.25">
      <c r="A57">
        <v>2022</v>
      </c>
      <c r="B57" s="7">
        <v>44743</v>
      </c>
      <c r="C57" s="7">
        <v>44834</v>
      </c>
      <c r="D57" t="s">
        <v>97</v>
      </c>
      <c r="E57" t="s">
        <v>198</v>
      </c>
      <c r="F57" t="s">
        <v>199</v>
      </c>
      <c r="G57" t="s">
        <v>289</v>
      </c>
      <c r="H57" t="s">
        <v>262</v>
      </c>
      <c r="I57" t="s">
        <v>290</v>
      </c>
      <c r="J57" t="s">
        <v>291</v>
      </c>
      <c r="K57" t="s">
        <v>292</v>
      </c>
      <c r="L57" t="s">
        <v>101</v>
      </c>
      <c r="M57" t="s">
        <v>429</v>
      </c>
      <c r="N57" t="s">
        <v>103</v>
      </c>
      <c r="O57">
        <v>0</v>
      </c>
      <c r="P57">
        <v>0</v>
      </c>
      <c r="Q57" t="s">
        <v>206</v>
      </c>
      <c r="R57" t="s">
        <v>207</v>
      </c>
      <c r="S57" t="s">
        <v>208</v>
      </c>
      <c r="T57" t="s">
        <v>206</v>
      </c>
      <c r="U57" t="s">
        <v>430</v>
      </c>
      <c r="V57" t="s">
        <v>430</v>
      </c>
      <c r="W57" t="s">
        <v>431</v>
      </c>
      <c r="X57" s="7">
        <v>44798</v>
      </c>
      <c r="Y57" s="7">
        <v>44798</v>
      </c>
      <c r="Z57">
        <v>327</v>
      </c>
      <c r="AA57">
        <v>3194</v>
      </c>
      <c r="AB57">
        <v>381</v>
      </c>
      <c r="AC57" s="7">
        <v>44799</v>
      </c>
      <c r="AD57" s="6" t="s">
        <v>432</v>
      </c>
      <c r="AE57">
        <v>327</v>
      </c>
      <c r="AF57" s="6" t="s">
        <v>212</v>
      </c>
      <c r="AG57" t="s">
        <v>213</v>
      </c>
      <c r="AH57" s="7">
        <v>44834</v>
      </c>
      <c r="AI57" s="7">
        <v>44838</v>
      </c>
    </row>
    <row r="58" spans="1:35" x14ac:dyDescent="0.25">
      <c r="A58">
        <v>2022</v>
      </c>
      <c r="B58" s="7">
        <v>44743</v>
      </c>
      <c r="C58" s="7">
        <v>44834</v>
      </c>
      <c r="D58" t="s">
        <v>97</v>
      </c>
      <c r="E58" t="s">
        <v>198</v>
      </c>
      <c r="F58" t="s">
        <v>199</v>
      </c>
      <c r="G58" t="s">
        <v>200</v>
      </c>
      <c r="H58" t="s">
        <v>271</v>
      </c>
      <c r="I58" t="s">
        <v>309</v>
      </c>
      <c r="J58" t="s">
        <v>310</v>
      </c>
      <c r="K58" t="s">
        <v>311</v>
      </c>
      <c r="L58" t="s">
        <v>101</v>
      </c>
      <c r="M58" t="s">
        <v>218</v>
      </c>
      <c r="N58" t="s">
        <v>103</v>
      </c>
      <c r="O58">
        <v>0</v>
      </c>
      <c r="P58">
        <v>0</v>
      </c>
      <c r="Q58" t="s">
        <v>206</v>
      </c>
      <c r="R58" t="s">
        <v>207</v>
      </c>
      <c r="S58" t="s">
        <v>208</v>
      </c>
      <c r="T58" t="s">
        <v>206</v>
      </c>
      <c r="U58" t="s">
        <v>207</v>
      </c>
      <c r="V58" t="s">
        <v>433</v>
      </c>
      <c r="W58" t="s">
        <v>434</v>
      </c>
      <c r="X58" s="7">
        <v>44797</v>
      </c>
      <c r="Y58" s="7">
        <v>44799</v>
      </c>
      <c r="Z58">
        <v>328</v>
      </c>
      <c r="AA58">
        <v>6631.56</v>
      </c>
      <c r="AB58">
        <v>2649.69</v>
      </c>
      <c r="AC58" s="7">
        <v>44804</v>
      </c>
      <c r="AD58" s="6" t="s">
        <v>435</v>
      </c>
      <c r="AE58">
        <v>328</v>
      </c>
      <c r="AF58" s="6" t="s">
        <v>212</v>
      </c>
      <c r="AG58" t="s">
        <v>213</v>
      </c>
      <c r="AH58" s="7">
        <v>44834</v>
      </c>
      <c r="AI58" s="7">
        <v>44838</v>
      </c>
    </row>
    <row r="59" spans="1:35" x14ac:dyDescent="0.25">
      <c r="A59">
        <v>2022</v>
      </c>
      <c r="B59" s="7">
        <v>44743</v>
      </c>
      <c r="C59" s="7">
        <v>44834</v>
      </c>
      <c r="D59" t="s">
        <v>97</v>
      </c>
      <c r="E59" t="s">
        <v>198</v>
      </c>
      <c r="F59" t="s">
        <v>222</v>
      </c>
      <c r="G59" t="s">
        <v>230</v>
      </c>
      <c r="H59" t="s">
        <v>214</v>
      </c>
      <c r="I59" t="s">
        <v>436</v>
      </c>
      <c r="J59" t="s">
        <v>437</v>
      </c>
      <c r="K59" t="s">
        <v>438</v>
      </c>
      <c r="L59" t="s">
        <v>101</v>
      </c>
      <c r="M59" t="s">
        <v>226</v>
      </c>
      <c r="N59" t="s">
        <v>103</v>
      </c>
      <c r="O59">
        <v>0</v>
      </c>
      <c r="P59">
        <v>0</v>
      </c>
      <c r="Q59" t="s">
        <v>206</v>
      </c>
      <c r="R59" t="s">
        <v>207</v>
      </c>
      <c r="S59" t="s">
        <v>208</v>
      </c>
      <c r="T59" t="s">
        <v>206</v>
      </c>
      <c r="U59" t="s">
        <v>207</v>
      </c>
      <c r="V59" t="s">
        <v>439</v>
      </c>
      <c r="W59" t="s">
        <v>440</v>
      </c>
      <c r="X59" s="7">
        <v>44799</v>
      </c>
      <c r="Y59" s="7">
        <v>44799</v>
      </c>
      <c r="Z59">
        <v>329</v>
      </c>
      <c r="AA59">
        <v>280</v>
      </c>
      <c r="AB59">
        <v>395</v>
      </c>
      <c r="AC59" s="7">
        <v>44802</v>
      </c>
      <c r="AD59" s="6" t="s">
        <v>441</v>
      </c>
      <c r="AE59">
        <v>329</v>
      </c>
      <c r="AF59" s="6" t="s">
        <v>212</v>
      </c>
      <c r="AG59" t="s">
        <v>213</v>
      </c>
      <c r="AH59" s="7">
        <v>44834</v>
      </c>
      <c r="AI59" s="7">
        <v>44838</v>
      </c>
    </row>
    <row r="60" spans="1:35" x14ac:dyDescent="0.25">
      <c r="A60">
        <v>2022</v>
      </c>
      <c r="B60" s="7">
        <v>44743</v>
      </c>
      <c r="C60" s="7">
        <v>44834</v>
      </c>
      <c r="D60" t="s">
        <v>97</v>
      </c>
      <c r="E60" t="s">
        <v>198</v>
      </c>
      <c r="F60" t="s">
        <v>246</v>
      </c>
      <c r="G60" t="s">
        <v>247</v>
      </c>
      <c r="H60" t="s">
        <v>271</v>
      </c>
      <c r="I60" t="s">
        <v>442</v>
      </c>
      <c r="J60" t="s">
        <v>443</v>
      </c>
      <c r="K60" t="s">
        <v>444</v>
      </c>
      <c r="L60" t="s">
        <v>101</v>
      </c>
      <c r="M60" t="s">
        <v>218</v>
      </c>
      <c r="N60" t="s">
        <v>103</v>
      </c>
      <c r="O60">
        <v>0</v>
      </c>
      <c r="P60">
        <v>0</v>
      </c>
      <c r="Q60" t="s">
        <v>206</v>
      </c>
      <c r="R60" t="s">
        <v>207</v>
      </c>
      <c r="S60" t="s">
        <v>208</v>
      </c>
      <c r="T60" t="s">
        <v>206</v>
      </c>
      <c r="U60" t="s">
        <v>207</v>
      </c>
      <c r="V60" t="s">
        <v>445</v>
      </c>
      <c r="W60" t="s">
        <v>446</v>
      </c>
      <c r="X60" s="7">
        <v>44803</v>
      </c>
      <c r="Y60" s="7">
        <v>44804</v>
      </c>
      <c r="Z60">
        <v>330</v>
      </c>
      <c r="AA60">
        <v>4013.15</v>
      </c>
      <c r="AB60">
        <v>2611.85</v>
      </c>
      <c r="AC60" s="7">
        <v>44809</v>
      </c>
      <c r="AD60" s="6" t="s">
        <v>447</v>
      </c>
      <c r="AE60">
        <v>330</v>
      </c>
      <c r="AF60" s="6" t="s">
        <v>212</v>
      </c>
      <c r="AG60" t="s">
        <v>213</v>
      </c>
      <c r="AH60" s="7">
        <v>44834</v>
      </c>
      <c r="AI60" s="7">
        <v>44838</v>
      </c>
    </row>
    <row r="61" spans="1:35" x14ac:dyDescent="0.25">
      <c r="A61">
        <v>2022</v>
      </c>
      <c r="B61" s="7">
        <v>44743</v>
      </c>
      <c r="C61" s="7">
        <v>44834</v>
      </c>
      <c r="D61" t="s">
        <v>97</v>
      </c>
      <c r="E61" t="s">
        <v>198</v>
      </c>
      <c r="F61" t="s">
        <v>315</v>
      </c>
      <c r="G61" t="s">
        <v>315</v>
      </c>
      <c r="H61" t="s">
        <v>271</v>
      </c>
      <c r="I61" t="s">
        <v>409</v>
      </c>
      <c r="J61" t="s">
        <v>410</v>
      </c>
      <c r="K61" t="s">
        <v>411</v>
      </c>
      <c r="L61" t="s">
        <v>101</v>
      </c>
      <c r="M61" t="s">
        <v>218</v>
      </c>
      <c r="N61" t="s">
        <v>103</v>
      </c>
      <c r="O61">
        <v>0</v>
      </c>
      <c r="P61">
        <v>0</v>
      </c>
      <c r="Q61" t="s">
        <v>206</v>
      </c>
      <c r="R61" t="s">
        <v>207</v>
      </c>
      <c r="S61" t="s">
        <v>208</v>
      </c>
      <c r="T61" t="s">
        <v>206</v>
      </c>
      <c r="U61" t="s">
        <v>207</v>
      </c>
      <c r="V61" t="s">
        <v>448</v>
      </c>
      <c r="W61" t="s">
        <v>449</v>
      </c>
      <c r="X61" s="7">
        <v>44803</v>
      </c>
      <c r="Y61" s="7">
        <v>44803</v>
      </c>
      <c r="Z61">
        <v>331</v>
      </c>
      <c r="AA61">
        <v>3928</v>
      </c>
      <c r="AB61">
        <v>197</v>
      </c>
      <c r="AC61" s="7">
        <v>44809</v>
      </c>
      <c r="AD61" s="6" t="s">
        <v>450</v>
      </c>
      <c r="AE61">
        <v>331</v>
      </c>
      <c r="AF61" s="6" t="s">
        <v>212</v>
      </c>
      <c r="AG61" t="s">
        <v>213</v>
      </c>
      <c r="AH61" s="7">
        <v>44834</v>
      </c>
      <c r="AI61" s="7">
        <v>44838</v>
      </c>
    </row>
    <row r="62" spans="1:35" x14ac:dyDescent="0.25">
      <c r="A62">
        <v>2022</v>
      </c>
      <c r="B62" s="7">
        <v>44743</v>
      </c>
      <c r="C62" s="7">
        <v>44834</v>
      </c>
      <c r="D62" t="s">
        <v>97</v>
      </c>
      <c r="E62" t="s">
        <v>198</v>
      </c>
      <c r="F62" t="s">
        <v>199</v>
      </c>
      <c r="G62" t="s">
        <v>200</v>
      </c>
      <c r="H62" t="s">
        <v>271</v>
      </c>
      <c r="I62" t="s">
        <v>331</v>
      </c>
      <c r="J62" t="s">
        <v>332</v>
      </c>
      <c r="K62" t="s">
        <v>333</v>
      </c>
      <c r="L62" t="s">
        <v>101</v>
      </c>
      <c r="M62" t="s">
        <v>218</v>
      </c>
      <c r="N62" t="s">
        <v>103</v>
      </c>
      <c r="O62">
        <v>0</v>
      </c>
      <c r="P62">
        <v>0</v>
      </c>
      <c r="Q62" t="s">
        <v>206</v>
      </c>
      <c r="R62" t="s">
        <v>207</v>
      </c>
      <c r="S62" t="s">
        <v>208</v>
      </c>
      <c r="T62" t="s">
        <v>206</v>
      </c>
      <c r="U62" t="s">
        <v>207</v>
      </c>
      <c r="V62" t="s">
        <v>451</v>
      </c>
      <c r="W62" t="s">
        <v>377</v>
      </c>
      <c r="X62" s="7">
        <v>44790</v>
      </c>
      <c r="Y62" s="7">
        <v>44791</v>
      </c>
      <c r="Z62">
        <v>332</v>
      </c>
      <c r="AA62">
        <v>4071</v>
      </c>
      <c r="AB62">
        <v>354</v>
      </c>
      <c r="AC62" s="7">
        <v>44792</v>
      </c>
      <c r="AD62" s="6" t="s">
        <v>452</v>
      </c>
      <c r="AE62">
        <v>332</v>
      </c>
      <c r="AF62" s="6" t="s">
        <v>212</v>
      </c>
      <c r="AG62" t="s">
        <v>213</v>
      </c>
      <c r="AH62" s="7">
        <v>44834</v>
      </c>
      <c r="AI62" s="7">
        <v>44838</v>
      </c>
    </row>
    <row r="63" spans="1:35" x14ac:dyDescent="0.25">
      <c r="A63">
        <v>2022</v>
      </c>
      <c r="B63" s="7">
        <v>44743</v>
      </c>
      <c r="C63" s="7">
        <v>44834</v>
      </c>
      <c r="D63" t="s">
        <v>97</v>
      </c>
      <c r="E63" t="s">
        <v>198</v>
      </c>
      <c r="F63" t="s">
        <v>199</v>
      </c>
      <c r="G63" t="s">
        <v>200</v>
      </c>
      <c r="H63" t="s">
        <v>271</v>
      </c>
      <c r="I63" t="s">
        <v>331</v>
      </c>
      <c r="J63" t="s">
        <v>332</v>
      </c>
      <c r="K63" t="s">
        <v>333</v>
      </c>
      <c r="L63" t="s">
        <v>101</v>
      </c>
      <c r="M63" t="s">
        <v>218</v>
      </c>
      <c r="N63" t="s">
        <v>103</v>
      </c>
      <c r="O63">
        <v>0</v>
      </c>
      <c r="P63">
        <v>0</v>
      </c>
      <c r="Q63" t="s">
        <v>206</v>
      </c>
      <c r="R63" t="s">
        <v>207</v>
      </c>
      <c r="S63" t="s">
        <v>208</v>
      </c>
      <c r="T63" t="s">
        <v>206</v>
      </c>
      <c r="U63" t="s">
        <v>207</v>
      </c>
      <c r="V63" t="s">
        <v>421</v>
      </c>
      <c r="W63" t="s">
        <v>453</v>
      </c>
      <c r="X63" s="7">
        <v>44794</v>
      </c>
      <c r="Y63" s="7">
        <v>44800</v>
      </c>
      <c r="Z63">
        <v>333</v>
      </c>
      <c r="AA63">
        <v>18598.060000000001</v>
      </c>
      <c r="AB63">
        <v>6183.19</v>
      </c>
      <c r="AC63" s="7">
        <v>44812</v>
      </c>
      <c r="AD63" s="6" t="s">
        <v>454</v>
      </c>
      <c r="AE63">
        <v>333</v>
      </c>
      <c r="AF63" s="6" t="s">
        <v>212</v>
      </c>
      <c r="AG63" t="s">
        <v>213</v>
      </c>
      <c r="AH63" s="7">
        <v>44834</v>
      </c>
      <c r="AI63" s="7">
        <v>44838</v>
      </c>
    </row>
    <row r="64" spans="1:35" x14ac:dyDescent="0.25">
      <c r="A64">
        <v>2022</v>
      </c>
      <c r="B64" s="7">
        <v>44743</v>
      </c>
      <c r="C64" s="7">
        <v>44834</v>
      </c>
      <c r="D64" t="s">
        <v>97</v>
      </c>
      <c r="E64" t="s">
        <v>198</v>
      </c>
      <c r="F64" t="s">
        <v>199</v>
      </c>
      <c r="G64" t="s">
        <v>200</v>
      </c>
      <c r="H64" t="s">
        <v>271</v>
      </c>
      <c r="I64" t="s">
        <v>296</v>
      </c>
      <c r="J64" t="s">
        <v>297</v>
      </c>
      <c r="K64" t="s">
        <v>224</v>
      </c>
      <c r="L64" t="s">
        <v>101</v>
      </c>
      <c r="M64" t="s">
        <v>218</v>
      </c>
      <c r="N64" t="s">
        <v>103</v>
      </c>
      <c r="O64">
        <v>0</v>
      </c>
      <c r="P64">
        <v>0</v>
      </c>
      <c r="Q64" t="s">
        <v>206</v>
      </c>
      <c r="R64" t="s">
        <v>207</v>
      </c>
      <c r="S64" t="s">
        <v>208</v>
      </c>
      <c r="T64" t="s">
        <v>206</v>
      </c>
      <c r="U64" t="s">
        <v>207</v>
      </c>
      <c r="V64" t="s">
        <v>455</v>
      </c>
      <c r="W64" t="s">
        <v>456</v>
      </c>
      <c r="X64" s="7">
        <v>44797</v>
      </c>
      <c r="Y64" s="7">
        <v>44799</v>
      </c>
      <c r="Z64">
        <v>334</v>
      </c>
      <c r="AA64">
        <v>5282.91</v>
      </c>
      <c r="AB64">
        <v>5310.84</v>
      </c>
      <c r="AC64" s="7">
        <v>44812</v>
      </c>
      <c r="AD64" s="6" t="s">
        <v>457</v>
      </c>
      <c r="AE64">
        <v>334</v>
      </c>
      <c r="AF64" s="6" t="s">
        <v>212</v>
      </c>
      <c r="AG64" t="s">
        <v>213</v>
      </c>
      <c r="AH64" s="7">
        <v>44834</v>
      </c>
      <c r="AI64" s="7">
        <v>44838</v>
      </c>
    </row>
    <row r="65" spans="1:35" x14ac:dyDescent="0.25">
      <c r="A65">
        <v>2022</v>
      </c>
      <c r="B65" s="7">
        <v>44743</v>
      </c>
      <c r="C65" s="7">
        <v>44834</v>
      </c>
      <c r="D65" t="s">
        <v>97</v>
      </c>
      <c r="E65" t="s">
        <v>198</v>
      </c>
      <c r="F65" t="s">
        <v>199</v>
      </c>
      <c r="G65" t="s">
        <v>200</v>
      </c>
      <c r="H65" t="s">
        <v>271</v>
      </c>
      <c r="I65" t="s">
        <v>331</v>
      </c>
      <c r="J65" t="s">
        <v>332</v>
      </c>
      <c r="K65" t="s">
        <v>333</v>
      </c>
      <c r="L65" t="s">
        <v>101</v>
      </c>
      <c r="M65" t="s">
        <v>218</v>
      </c>
      <c r="N65" t="s">
        <v>103</v>
      </c>
      <c r="O65">
        <v>0</v>
      </c>
      <c r="P65">
        <v>0</v>
      </c>
      <c r="Q65" t="s">
        <v>206</v>
      </c>
      <c r="R65" t="s">
        <v>207</v>
      </c>
      <c r="S65" t="s">
        <v>208</v>
      </c>
      <c r="T65" t="s">
        <v>206</v>
      </c>
      <c r="U65" t="s">
        <v>207</v>
      </c>
      <c r="V65" t="s">
        <v>458</v>
      </c>
      <c r="W65" t="s">
        <v>459</v>
      </c>
      <c r="X65" s="7">
        <v>44802</v>
      </c>
      <c r="Y65" s="7">
        <v>44806</v>
      </c>
      <c r="Z65">
        <v>335</v>
      </c>
      <c r="AA65">
        <v>14501.66</v>
      </c>
      <c r="AB65">
        <v>373.34</v>
      </c>
      <c r="AC65" s="7">
        <v>44812</v>
      </c>
      <c r="AD65" s="6" t="s">
        <v>460</v>
      </c>
      <c r="AE65">
        <v>335</v>
      </c>
      <c r="AF65" s="6" t="s">
        <v>212</v>
      </c>
      <c r="AG65" t="s">
        <v>213</v>
      </c>
      <c r="AH65" s="7">
        <v>44834</v>
      </c>
      <c r="AI65" s="7">
        <v>44838</v>
      </c>
    </row>
    <row r="66" spans="1:35" x14ac:dyDescent="0.25">
      <c r="A66">
        <v>2022</v>
      </c>
      <c r="B66" s="7">
        <v>44743</v>
      </c>
      <c r="C66" s="7">
        <v>44834</v>
      </c>
      <c r="D66" t="s">
        <v>97</v>
      </c>
      <c r="E66" t="s">
        <v>198</v>
      </c>
      <c r="F66" t="s">
        <v>199</v>
      </c>
      <c r="G66" t="s">
        <v>200</v>
      </c>
      <c r="H66" t="s">
        <v>271</v>
      </c>
      <c r="I66" t="s">
        <v>296</v>
      </c>
      <c r="J66" t="s">
        <v>297</v>
      </c>
      <c r="K66" t="s">
        <v>224</v>
      </c>
      <c r="L66" t="s">
        <v>101</v>
      </c>
      <c r="M66" t="s">
        <v>218</v>
      </c>
      <c r="N66" t="s">
        <v>103</v>
      </c>
      <c r="O66">
        <v>0</v>
      </c>
      <c r="P66">
        <v>0</v>
      </c>
      <c r="Q66" t="s">
        <v>206</v>
      </c>
      <c r="R66" t="s">
        <v>207</v>
      </c>
      <c r="S66" t="s">
        <v>208</v>
      </c>
      <c r="T66" t="s">
        <v>206</v>
      </c>
      <c r="U66" t="s">
        <v>207</v>
      </c>
      <c r="V66" t="s">
        <v>461</v>
      </c>
      <c r="W66" t="s">
        <v>462</v>
      </c>
      <c r="X66" s="7">
        <v>44802</v>
      </c>
      <c r="Y66" s="7">
        <v>44806</v>
      </c>
      <c r="Z66">
        <v>336</v>
      </c>
      <c r="AA66">
        <v>13747.83</v>
      </c>
      <c r="AB66">
        <v>4345.92</v>
      </c>
      <c r="AC66" s="7">
        <v>44812</v>
      </c>
      <c r="AD66" s="6" t="s">
        <v>463</v>
      </c>
      <c r="AE66">
        <v>336</v>
      </c>
      <c r="AF66" s="6" t="s">
        <v>212</v>
      </c>
      <c r="AG66" t="s">
        <v>213</v>
      </c>
      <c r="AH66" s="7">
        <v>44834</v>
      </c>
      <c r="AI66" s="7">
        <v>44838</v>
      </c>
    </row>
    <row r="67" spans="1:35" x14ac:dyDescent="0.25">
      <c r="A67">
        <v>2022</v>
      </c>
      <c r="B67" s="7">
        <v>44743</v>
      </c>
      <c r="C67" s="7">
        <v>44834</v>
      </c>
      <c r="D67" t="s">
        <v>97</v>
      </c>
      <c r="E67" t="s">
        <v>198</v>
      </c>
      <c r="F67" t="s">
        <v>199</v>
      </c>
      <c r="G67" t="s">
        <v>200</v>
      </c>
      <c r="H67" t="s">
        <v>271</v>
      </c>
      <c r="I67" t="s">
        <v>326</v>
      </c>
      <c r="J67" t="s">
        <v>327</v>
      </c>
      <c r="K67" t="s">
        <v>254</v>
      </c>
      <c r="L67" t="s">
        <v>101</v>
      </c>
      <c r="M67" t="s">
        <v>218</v>
      </c>
      <c r="N67" t="s">
        <v>103</v>
      </c>
      <c r="O67">
        <v>0</v>
      </c>
      <c r="P67">
        <v>0</v>
      </c>
      <c r="Q67" t="s">
        <v>206</v>
      </c>
      <c r="R67" t="s">
        <v>207</v>
      </c>
      <c r="S67" t="s">
        <v>208</v>
      </c>
      <c r="T67" t="s">
        <v>206</v>
      </c>
      <c r="U67" t="s">
        <v>207</v>
      </c>
      <c r="V67" t="s">
        <v>464</v>
      </c>
      <c r="W67" t="s">
        <v>465</v>
      </c>
      <c r="X67" s="7">
        <v>44803</v>
      </c>
      <c r="Y67" s="7">
        <v>44806</v>
      </c>
      <c r="Z67">
        <v>337</v>
      </c>
      <c r="AA67">
        <v>7261.17</v>
      </c>
      <c r="AB67">
        <v>2863.83</v>
      </c>
      <c r="AC67" s="7">
        <v>44809</v>
      </c>
      <c r="AD67" s="6" t="s">
        <v>466</v>
      </c>
      <c r="AE67">
        <v>337</v>
      </c>
      <c r="AF67" s="6" t="s">
        <v>212</v>
      </c>
      <c r="AG67" t="s">
        <v>213</v>
      </c>
      <c r="AH67" s="7">
        <v>44834</v>
      </c>
      <c r="AI67" s="7">
        <v>44838</v>
      </c>
    </row>
    <row r="68" spans="1:35" x14ac:dyDescent="0.25">
      <c r="A68">
        <v>2022</v>
      </c>
      <c r="B68" s="7">
        <v>44743</v>
      </c>
      <c r="C68" s="7">
        <v>44834</v>
      </c>
      <c r="D68" t="s">
        <v>97</v>
      </c>
      <c r="E68" t="s">
        <v>198</v>
      </c>
      <c r="F68" t="s">
        <v>199</v>
      </c>
      <c r="G68" t="s">
        <v>289</v>
      </c>
      <c r="H68" t="s">
        <v>262</v>
      </c>
      <c r="I68" t="s">
        <v>290</v>
      </c>
      <c r="J68" t="s">
        <v>291</v>
      </c>
      <c r="K68" t="s">
        <v>292</v>
      </c>
      <c r="L68" t="s">
        <v>101</v>
      </c>
      <c r="M68" t="s">
        <v>243</v>
      </c>
      <c r="N68" t="s">
        <v>103</v>
      </c>
      <c r="O68">
        <v>0</v>
      </c>
      <c r="P68">
        <v>0</v>
      </c>
      <c r="Q68" t="s">
        <v>206</v>
      </c>
      <c r="R68" t="s">
        <v>207</v>
      </c>
      <c r="S68" t="s">
        <v>208</v>
      </c>
      <c r="T68" t="s">
        <v>206</v>
      </c>
      <c r="U68" t="s">
        <v>207</v>
      </c>
      <c r="V68" t="s">
        <v>467</v>
      </c>
      <c r="W68" t="s">
        <v>385</v>
      </c>
      <c r="X68" s="7">
        <v>44811</v>
      </c>
      <c r="Y68" s="7">
        <v>44812</v>
      </c>
      <c r="Z68">
        <v>338</v>
      </c>
      <c r="AA68">
        <v>1776</v>
      </c>
      <c r="AB68">
        <v>474</v>
      </c>
      <c r="AC68" s="7">
        <v>44812</v>
      </c>
      <c r="AD68" s="6" t="s">
        <v>468</v>
      </c>
      <c r="AE68">
        <v>338</v>
      </c>
      <c r="AF68" s="6" t="s">
        <v>212</v>
      </c>
      <c r="AG68" t="s">
        <v>213</v>
      </c>
      <c r="AH68" s="7">
        <v>44834</v>
      </c>
      <c r="AI68" s="7">
        <v>44838</v>
      </c>
    </row>
    <row r="69" spans="1:35" x14ac:dyDescent="0.25">
      <c r="A69">
        <v>2022</v>
      </c>
      <c r="B69" s="7">
        <v>44743</v>
      </c>
      <c r="C69" s="7">
        <v>44834</v>
      </c>
      <c r="D69" t="s">
        <v>97</v>
      </c>
      <c r="E69" t="s">
        <v>198</v>
      </c>
      <c r="F69" t="s">
        <v>315</v>
      </c>
      <c r="G69" t="s">
        <v>315</v>
      </c>
      <c r="H69" t="s">
        <v>469</v>
      </c>
      <c r="I69" t="s">
        <v>470</v>
      </c>
      <c r="J69" t="s">
        <v>471</v>
      </c>
      <c r="K69" t="s">
        <v>472</v>
      </c>
      <c r="L69" t="s">
        <v>101</v>
      </c>
      <c r="M69" t="s">
        <v>473</v>
      </c>
      <c r="N69" t="s">
        <v>103</v>
      </c>
      <c r="O69">
        <v>0</v>
      </c>
      <c r="P69">
        <v>0</v>
      </c>
      <c r="Q69" t="s">
        <v>206</v>
      </c>
      <c r="R69" t="s">
        <v>207</v>
      </c>
      <c r="S69" t="s">
        <v>208</v>
      </c>
      <c r="T69" t="s">
        <v>206</v>
      </c>
      <c r="U69" t="s">
        <v>207</v>
      </c>
      <c r="V69" t="s">
        <v>474</v>
      </c>
      <c r="W69" t="s">
        <v>475</v>
      </c>
      <c r="X69" s="7">
        <v>44817</v>
      </c>
      <c r="Y69" s="7">
        <v>44817</v>
      </c>
      <c r="Z69">
        <v>339</v>
      </c>
      <c r="AA69">
        <v>1580.01</v>
      </c>
      <c r="AB69">
        <v>1114.99</v>
      </c>
      <c r="AC69" s="7">
        <v>44818</v>
      </c>
      <c r="AD69" s="6" t="s">
        <v>476</v>
      </c>
      <c r="AE69">
        <v>339</v>
      </c>
      <c r="AF69" s="6" t="s">
        <v>212</v>
      </c>
      <c r="AG69" t="s">
        <v>213</v>
      </c>
      <c r="AH69" s="7">
        <v>44834</v>
      </c>
      <c r="AI69" s="7">
        <v>44838</v>
      </c>
    </row>
    <row r="70" spans="1:35" x14ac:dyDescent="0.25">
      <c r="A70">
        <v>2022</v>
      </c>
      <c r="B70" s="7">
        <v>44743</v>
      </c>
      <c r="C70" s="7">
        <v>44834</v>
      </c>
      <c r="D70" t="s">
        <v>97</v>
      </c>
      <c r="E70" t="s">
        <v>198</v>
      </c>
      <c r="F70" t="s">
        <v>315</v>
      </c>
      <c r="G70" t="s">
        <v>315</v>
      </c>
      <c r="H70" t="s">
        <v>469</v>
      </c>
      <c r="I70" t="s">
        <v>477</v>
      </c>
      <c r="J70" t="s">
        <v>478</v>
      </c>
      <c r="K70" t="s">
        <v>479</v>
      </c>
      <c r="L70" t="s">
        <v>101</v>
      </c>
      <c r="M70" t="s">
        <v>473</v>
      </c>
      <c r="N70" t="s">
        <v>103</v>
      </c>
      <c r="O70">
        <v>0</v>
      </c>
      <c r="P70">
        <v>0</v>
      </c>
      <c r="Q70" t="s">
        <v>206</v>
      </c>
      <c r="R70" t="s">
        <v>207</v>
      </c>
      <c r="S70" t="s">
        <v>208</v>
      </c>
      <c r="T70" t="s">
        <v>206</v>
      </c>
      <c r="U70" t="s">
        <v>207</v>
      </c>
      <c r="V70" t="s">
        <v>474</v>
      </c>
      <c r="W70" t="s">
        <v>475</v>
      </c>
      <c r="X70" s="7">
        <v>44817</v>
      </c>
      <c r="Y70" s="7">
        <v>44817</v>
      </c>
      <c r="Z70">
        <v>340</v>
      </c>
      <c r="AA70">
        <v>302</v>
      </c>
      <c r="AB70">
        <v>73</v>
      </c>
      <c r="AC70" s="7">
        <v>44818</v>
      </c>
      <c r="AD70" s="6" t="s">
        <v>480</v>
      </c>
      <c r="AE70">
        <v>340</v>
      </c>
      <c r="AF70" s="6" t="s">
        <v>212</v>
      </c>
      <c r="AG70" t="s">
        <v>213</v>
      </c>
      <c r="AH70" s="7">
        <v>44834</v>
      </c>
      <c r="AI70" s="7">
        <v>44838</v>
      </c>
    </row>
    <row r="71" spans="1:35" x14ac:dyDescent="0.25">
      <c r="A71">
        <v>2022</v>
      </c>
      <c r="B71" s="7">
        <v>44743</v>
      </c>
      <c r="C71" s="7">
        <v>44834</v>
      </c>
      <c r="D71" t="s">
        <v>97</v>
      </c>
      <c r="E71" t="s">
        <v>198</v>
      </c>
      <c r="F71" t="s">
        <v>315</v>
      </c>
      <c r="G71" t="s">
        <v>315</v>
      </c>
      <c r="H71" t="s">
        <v>469</v>
      </c>
      <c r="I71" t="s">
        <v>481</v>
      </c>
      <c r="J71" t="s">
        <v>472</v>
      </c>
      <c r="K71" t="s">
        <v>224</v>
      </c>
      <c r="L71" t="s">
        <v>101</v>
      </c>
      <c r="M71" t="s">
        <v>473</v>
      </c>
      <c r="N71" t="s">
        <v>103</v>
      </c>
      <c r="O71">
        <v>0</v>
      </c>
      <c r="P71">
        <v>0</v>
      </c>
      <c r="Q71" t="s">
        <v>206</v>
      </c>
      <c r="R71" t="s">
        <v>207</v>
      </c>
      <c r="S71" t="s">
        <v>208</v>
      </c>
      <c r="T71" t="s">
        <v>206</v>
      </c>
      <c r="U71" t="s">
        <v>207</v>
      </c>
      <c r="V71" t="s">
        <v>474</v>
      </c>
      <c r="W71" t="s">
        <v>475</v>
      </c>
      <c r="X71" s="7">
        <v>44817</v>
      </c>
      <c r="Y71" s="7">
        <v>44817</v>
      </c>
      <c r="Z71">
        <v>341</v>
      </c>
      <c r="AA71">
        <v>1858.09</v>
      </c>
      <c r="AB71">
        <v>1066.9100000000001</v>
      </c>
      <c r="AC71" s="7">
        <v>44818</v>
      </c>
      <c r="AD71" s="6" t="s">
        <v>482</v>
      </c>
      <c r="AE71">
        <v>341</v>
      </c>
      <c r="AF71" s="6" t="s">
        <v>212</v>
      </c>
      <c r="AG71" t="s">
        <v>213</v>
      </c>
      <c r="AH71" s="7">
        <v>44834</v>
      </c>
      <c r="AI71" s="7">
        <v>44838</v>
      </c>
    </row>
    <row r="72" spans="1:35" x14ac:dyDescent="0.25">
      <c r="A72">
        <v>2022</v>
      </c>
      <c r="B72" s="7">
        <v>44743</v>
      </c>
      <c r="C72" s="7">
        <v>44834</v>
      </c>
      <c r="D72" t="s">
        <v>97</v>
      </c>
      <c r="E72" t="s">
        <v>198</v>
      </c>
      <c r="F72" t="s">
        <v>199</v>
      </c>
      <c r="G72" t="s">
        <v>200</v>
      </c>
      <c r="H72" t="s">
        <v>469</v>
      </c>
      <c r="I72" t="s">
        <v>483</v>
      </c>
      <c r="J72" t="s">
        <v>254</v>
      </c>
      <c r="K72" t="s">
        <v>484</v>
      </c>
      <c r="L72" t="s">
        <v>101</v>
      </c>
      <c r="M72" t="s">
        <v>473</v>
      </c>
      <c r="N72" t="s">
        <v>103</v>
      </c>
      <c r="O72">
        <v>0</v>
      </c>
      <c r="P72">
        <v>0</v>
      </c>
      <c r="Q72" t="s">
        <v>206</v>
      </c>
      <c r="R72" t="s">
        <v>207</v>
      </c>
      <c r="S72" t="s">
        <v>208</v>
      </c>
      <c r="T72" t="s">
        <v>206</v>
      </c>
      <c r="U72" t="s">
        <v>207</v>
      </c>
      <c r="V72" t="s">
        <v>474</v>
      </c>
      <c r="W72" t="s">
        <v>475</v>
      </c>
      <c r="X72" s="7">
        <v>44817</v>
      </c>
      <c r="Y72" s="7">
        <v>44817</v>
      </c>
      <c r="Z72">
        <v>342</v>
      </c>
      <c r="AA72">
        <v>318.99</v>
      </c>
      <c r="AB72">
        <v>56.01</v>
      </c>
      <c r="AC72" s="7">
        <v>44818</v>
      </c>
      <c r="AD72" s="6" t="s">
        <v>485</v>
      </c>
      <c r="AE72">
        <v>342</v>
      </c>
      <c r="AF72" s="6" t="s">
        <v>212</v>
      </c>
      <c r="AG72" t="s">
        <v>213</v>
      </c>
      <c r="AH72" s="7">
        <v>44834</v>
      </c>
      <c r="AI72" s="7">
        <v>44838</v>
      </c>
    </row>
    <row r="73" spans="1:35" x14ac:dyDescent="0.25">
      <c r="A73">
        <v>2022</v>
      </c>
      <c r="B73" s="7">
        <v>44743</v>
      </c>
      <c r="C73" s="7">
        <v>44834</v>
      </c>
      <c r="D73" t="s">
        <v>97</v>
      </c>
      <c r="E73" t="s">
        <v>198</v>
      </c>
      <c r="F73" t="s">
        <v>278</v>
      </c>
      <c r="G73" t="s">
        <v>247</v>
      </c>
      <c r="H73" t="s">
        <v>469</v>
      </c>
      <c r="I73" t="s">
        <v>486</v>
      </c>
      <c r="J73" t="s">
        <v>487</v>
      </c>
      <c r="K73" t="s">
        <v>488</v>
      </c>
      <c r="L73" t="s">
        <v>101</v>
      </c>
      <c r="M73" t="s">
        <v>473</v>
      </c>
      <c r="N73" t="s">
        <v>103</v>
      </c>
      <c r="O73">
        <v>0</v>
      </c>
      <c r="P73">
        <v>0</v>
      </c>
      <c r="Q73" t="s">
        <v>206</v>
      </c>
      <c r="R73" t="s">
        <v>207</v>
      </c>
      <c r="S73" t="s">
        <v>208</v>
      </c>
      <c r="T73" t="s">
        <v>206</v>
      </c>
      <c r="U73" t="s">
        <v>207</v>
      </c>
      <c r="V73" t="s">
        <v>474</v>
      </c>
      <c r="W73" t="s">
        <v>475</v>
      </c>
      <c r="X73" s="7">
        <v>44817</v>
      </c>
      <c r="Y73" s="7">
        <v>44817</v>
      </c>
      <c r="Z73">
        <v>343</v>
      </c>
      <c r="AA73">
        <v>336.01</v>
      </c>
      <c r="AB73">
        <v>38.99</v>
      </c>
      <c r="AC73" s="7">
        <v>44818</v>
      </c>
      <c r="AD73" s="8" t="s">
        <v>305</v>
      </c>
      <c r="AE73">
        <v>343</v>
      </c>
      <c r="AF73" s="6" t="s">
        <v>212</v>
      </c>
      <c r="AG73" t="s">
        <v>213</v>
      </c>
      <c r="AH73" s="7">
        <v>44834</v>
      </c>
      <c r="AI73" s="7">
        <v>44838</v>
      </c>
    </row>
    <row r="74" spans="1:35" x14ac:dyDescent="0.25">
      <c r="A74">
        <v>2022</v>
      </c>
      <c r="B74" s="7">
        <v>44743</v>
      </c>
      <c r="C74" s="7">
        <v>44834</v>
      </c>
      <c r="D74" t="s">
        <v>97</v>
      </c>
      <c r="E74" t="s">
        <v>198</v>
      </c>
      <c r="F74" t="s">
        <v>278</v>
      </c>
      <c r="G74" t="s">
        <v>247</v>
      </c>
      <c r="H74" t="s">
        <v>469</v>
      </c>
      <c r="I74" t="s">
        <v>489</v>
      </c>
      <c r="J74" t="s">
        <v>204</v>
      </c>
      <c r="K74" t="s">
        <v>490</v>
      </c>
      <c r="L74" t="s">
        <v>101</v>
      </c>
      <c r="M74" t="s">
        <v>473</v>
      </c>
      <c r="N74" t="s">
        <v>103</v>
      </c>
      <c r="O74">
        <v>0</v>
      </c>
      <c r="P74">
        <v>0</v>
      </c>
      <c r="Q74" t="s">
        <v>206</v>
      </c>
      <c r="R74" t="s">
        <v>207</v>
      </c>
      <c r="S74" t="s">
        <v>208</v>
      </c>
      <c r="T74" t="s">
        <v>206</v>
      </c>
      <c r="U74" t="s">
        <v>207</v>
      </c>
      <c r="V74" t="s">
        <v>474</v>
      </c>
      <c r="W74" t="s">
        <v>475</v>
      </c>
      <c r="X74" s="7">
        <v>44817</v>
      </c>
      <c r="Y74" s="7">
        <v>44817</v>
      </c>
      <c r="Z74">
        <v>344</v>
      </c>
      <c r="AA74">
        <v>334</v>
      </c>
      <c r="AB74">
        <v>41</v>
      </c>
      <c r="AC74" s="7">
        <v>44818</v>
      </c>
      <c r="AD74" s="6" t="s">
        <v>491</v>
      </c>
      <c r="AE74">
        <v>344</v>
      </c>
      <c r="AF74" s="6" t="s">
        <v>212</v>
      </c>
      <c r="AG74" t="s">
        <v>213</v>
      </c>
      <c r="AH74" s="7">
        <v>44834</v>
      </c>
      <c r="AI74" s="7">
        <v>44838</v>
      </c>
    </row>
    <row r="75" spans="1:35" x14ac:dyDescent="0.25">
      <c r="A75">
        <v>2022</v>
      </c>
      <c r="B75" s="7">
        <v>44743</v>
      </c>
      <c r="C75" s="7">
        <v>44834</v>
      </c>
      <c r="D75" t="s">
        <v>97</v>
      </c>
      <c r="E75" t="s">
        <v>268</v>
      </c>
      <c r="F75" t="s">
        <v>492</v>
      </c>
      <c r="G75" t="s">
        <v>469</v>
      </c>
      <c r="H75" t="s">
        <v>469</v>
      </c>
      <c r="I75" t="s">
        <v>493</v>
      </c>
      <c r="J75" t="s">
        <v>297</v>
      </c>
      <c r="K75" t="s">
        <v>443</v>
      </c>
      <c r="L75" t="s">
        <v>101</v>
      </c>
      <c r="M75" t="s">
        <v>473</v>
      </c>
      <c r="N75" t="s">
        <v>103</v>
      </c>
      <c r="O75">
        <v>0</v>
      </c>
      <c r="P75">
        <v>0</v>
      </c>
      <c r="Q75" t="s">
        <v>206</v>
      </c>
      <c r="R75" t="s">
        <v>207</v>
      </c>
      <c r="S75" t="s">
        <v>208</v>
      </c>
      <c r="T75" t="s">
        <v>206</v>
      </c>
      <c r="U75" t="s">
        <v>207</v>
      </c>
      <c r="V75" t="s">
        <v>474</v>
      </c>
      <c r="W75" t="s">
        <v>475</v>
      </c>
      <c r="X75" s="7">
        <v>44817</v>
      </c>
      <c r="Y75" s="7">
        <v>44817</v>
      </c>
      <c r="Z75">
        <v>345</v>
      </c>
      <c r="AA75">
        <v>375</v>
      </c>
      <c r="AB75">
        <v>60</v>
      </c>
      <c r="AC75" s="7">
        <v>44818</v>
      </c>
      <c r="AD75" s="6" t="s">
        <v>494</v>
      </c>
      <c r="AE75">
        <v>345</v>
      </c>
      <c r="AF75" s="6" t="s">
        <v>212</v>
      </c>
      <c r="AG75" t="s">
        <v>213</v>
      </c>
      <c r="AH75" s="7">
        <v>44834</v>
      </c>
      <c r="AI75" s="7">
        <v>44838</v>
      </c>
    </row>
    <row r="76" spans="1:35" x14ac:dyDescent="0.25">
      <c r="A76">
        <v>2022</v>
      </c>
      <c r="B76" s="7">
        <v>44743</v>
      </c>
      <c r="C76" s="7">
        <v>44834</v>
      </c>
      <c r="D76" t="s">
        <v>97</v>
      </c>
      <c r="E76" t="s">
        <v>198</v>
      </c>
      <c r="F76" t="s">
        <v>495</v>
      </c>
      <c r="G76" t="s">
        <v>496</v>
      </c>
      <c r="H76" t="s">
        <v>469</v>
      </c>
      <c r="I76" t="s">
        <v>497</v>
      </c>
      <c r="J76" t="s">
        <v>498</v>
      </c>
      <c r="K76" t="s">
        <v>499</v>
      </c>
      <c r="L76" t="s">
        <v>101</v>
      </c>
      <c r="M76" t="s">
        <v>473</v>
      </c>
      <c r="N76" t="s">
        <v>103</v>
      </c>
      <c r="O76">
        <v>0</v>
      </c>
      <c r="P76">
        <v>0</v>
      </c>
      <c r="Q76" t="s">
        <v>206</v>
      </c>
      <c r="R76" t="s">
        <v>207</v>
      </c>
      <c r="S76" t="s">
        <v>208</v>
      </c>
      <c r="T76" t="s">
        <v>206</v>
      </c>
      <c r="U76" t="s">
        <v>207</v>
      </c>
      <c r="V76" t="s">
        <v>474</v>
      </c>
      <c r="W76" t="s">
        <v>475</v>
      </c>
      <c r="X76" s="7">
        <v>44817</v>
      </c>
      <c r="Y76" s="7">
        <v>44817</v>
      </c>
      <c r="Z76">
        <v>346</v>
      </c>
      <c r="AA76">
        <v>336.01</v>
      </c>
      <c r="AB76">
        <v>38.99</v>
      </c>
      <c r="AC76" s="7">
        <v>44818</v>
      </c>
      <c r="AD76" s="6" t="s">
        <v>500</v>
      </c>
      <c r="AE76">
        <v>346</v>
      </c>
      <c r="AF76" s="6" t="s">
        <v>212</v>
      </c>
      <c r="AG76" t="s">
        <v>213</v>
      </c>
      <c r="AH76" s="7">
        <v>44834</v>
      </c>
      <c r="AI76" s="7">
        <v>44838</v>
      </c>
    </row>
    <row r="77" spans="1:35" x14ac:dyDescent="0.25">
      <c r="A77">
        <v>2022</v>
      </c>
      <c r="B77" s="7">
        <v>44743</v>
      </c>
      <c r="C77" s="7">
        <v>44834</v>
      </c>
      <c r="D77" t="s">
        <v>97</v>
      </c>
      <c r="E77" t="s">
        <v>198</v>
      </c>
      <c r="F77" t="s">
        <v>315</v>
      </c>
      <c r="G77" t="s">
        <v>501</v>
      </c>
      <c r="H77" t="s">
        <v>262</v>
      </c>
      <c r="I77" t="s">
        <v>502</v>
      </c>
      <c r="J77" t="s">
        <v>503</v>
      </c>
      <c r="K77" t="s">
        <v>504</v>
      </c>
      <c r="L77" t="s">
        <v>101</v>
      </c>
      <c r="M77" t="s">
        <v>243</v>
      </c>
      <c r="N77" t="s">
        <v>103</v>
      </c>
      <c r="O77">
        <v>0</v>
      </c>
      <c r="P77">
        <v>0</v>
      </c>
      <c r="Q77" t="s">
        <v>206</v>
      </c>
      <c r="R77" t="s">
        <v>207</v>
      </c>
      <c r="S77" t="s">
        <v>208</v>
      </c>
      <c r="T77" t="s">
        <v>206</v>
      </c>
      <c r="U77" t="s">
        <v>207</v>
      </c>
      <c r="V77" t="s">
        <v>474</v>
      </c>
      <c r="W77" t="s">
        <v>505</v>
      </c>
      <c r="X77" s="7">
        <v>44817</v>
      </c>
      <c r="Y77" s="7">
        <v>44817</v>
      </c>
      <c r="Z77">
        <v>347</v>
      </c>
      <c r="AA77">
        <v>722</v>
      </c>
      <c r="AB77">
        <v>853</v>
      </c>
      <c r="AC77" s="7">
        <v>44818</v>
      </c>
      <c r="AD77" s="6" t="s">
        <v>506</v>
      </c>
      <c r="AE77">
        <v>347</v>
      </c>
      <c r="AF77" s="6" t="s">
        <v>212</v>
      </c>
      <c r="AG77" t="s">
        <v>213</v>
      </c>
      <c r="AH77" s="7">
        <v>44834</v>
      </c>
      <c r="AI77" s="7">
        <v>44838</v>
      </c>
    </row>
    <row r="78" spans="1:35" x14ac:dyDescent="0.25">
      <c r="A78">
        <v>2022</v>
      </c>
      <c r="B78" s="7">
        <v>44743</v>
      </c>
      <c r="C78" s="7">
        <v>44834</v>
      </c>
      <c r="D78" t="s">
        <v>97</v>
      </c>
      <c r="E78" t="s">
        <v>198</v>
      </c>
      <c r="F78" t="s">
        <v>199</v>
      </c>
      <c r="G78" t="s">
        <v>200</v>
      </c>
      <c r="H78" t="s">
        <v>469</v>
      </c>
      <c r="I78" t="s">
        <v>322</v>
      </c>
      <c r="J78" t="s">
        <v>285</v>
      </c>
      <c r="K78" t="s">
        <v>507</v>
      </c>
      <c r="L78" t="s">
        <v>101</v>
      </c>
      <c r="M78" t="s">
        <v>473</v>
      </c>
      <c r="N78" t="s">
        <v>103</v>
      </c>
      <c r="O78">
        <v>0</v>
      </c>
      <c r="P78">
        <v>0</v>
      </c>
      <c r="Q78" t="s">
        <v>206</v>
      </c>
      <c r="R78" t="s">
        <v>207</v>
      </c>
      <c r="S78" t="s">
        <v>208</v>
      </c>
      <c r="T78" t="s">
        <v>206</v>
      </c>
      <c r="U78" t="s">
        <v>207</v>
      </c>
      <c r="V78" t="s">
        <v>474</v>
      </c>
      <c r="W78" t="s">
        <v>475</v>
      </c>
      <c r="X78" s="7">
        <v>44816</v>
      </c>
      <c r="Y78" s="7">
        <v>44818</v>
      </c>
      <c r="Z78">
        <v>348</v>
      </c>
      <c r="AA78">
        <v>1563.5</v>
      </c>
      <c r="AB78">
        <v>1311.5</v>
      </c>
      <c r="AC78" s="7">
        <v>44824</v>
      </c>
      <c r="AD78" s="6" t="s">
        <v>508</v>
      </c>
      <c r="AE78">
        <v>348</v>
      </c>
      <c r="AF78" s="6" t="s">
        <v>212</v>
      </c>
      <c r="AG78" t="s">
        <v>213</v>
      </c>
      <c r="AH78" s="7">
        <v>44834</v>
      </c>
      <c r="AI78" s="7">
        <v>44838</v>
      </c>
    </row>
    <row r="79" spans="1:35" x14ac:dyDescent="0.25">
      <c r="A79">
        <v>2022</v>
      </c>
      <c r="B79" s="7">
        <v>44743</v>
      </c>
      <c r="C79" s="7">
        <v>44834</v>
      </c>
      <c r="D79" t="s">
        <v>97</v>
      </c>
      <c r="E79" t="s">
        <v>198</v>
      </c>
      <c r="F79" t="s">
        <v>246</v>
      </c>
      <c r="G79" t="s">
        <v>247</v>
      </c>
      <c r="H79" t="s">
        <v>469</v>
      </c>
      <c r="I79" t="s">
        <v>509</v>
      </c>
      <c r="J79" t="s">
        <v>510</v>
      </c>
      <c r="K79" t="s">
        <v>344</v>
      </c>
      <c r="L79" t="s">
        <v>101</v>
      </c>
      <c r="M79" t="s">
        <v>473</v>
      </c>
      <c r="N79" t="s">
        <v>103</v>
      </c>
      <c r="O79">
        <v>0</v>
      </c>
      <c r="P79">
        <v>0</v>
      </c>
      <c r="Q79" t="s">
        <v>206</v>
      </c>
      <c r="R79" t="s">
        <v>207</v>
      </c>
      <c r="S79" t="s">
        <v>208</v>
      </c>
      <c r="T79" t="s">
        <v>206</v>
      </c>
      <c r="U79" t="s">
        <v>207</v>
      </c>
      <c r="V79" t="s">
        <v>474</v>
      </c>
      <c r="W79" t="s">
        <v>475</v>
      </c>
      <c r="X79" s="7">
        <v>44816</v>
      </c>
      <c r="Y79" s="7">
        <v>44818</v>
      </c>
      <c r="Z79">
        <v>349</v>
      </c>
      <c r="AA79">
        <v>4286.1099999999997</v>
      </c>
      <c r="AB79">
        <v>2933.89</v>
      </c>
      <c r="AC79" s="7">
        <v>44824</v>
      </c>
      <c r="AD79" s="6" t="s">
        <v>511</v>
      </c>
      <c r="AE79">
        <v>349</v>
      </c>
      <c r="AF79" s="6" t="s">
        <v>212</v>
      </c>
      <c r="AG79" t="s">
        <v>213</v>
      </c>
      <c r="AH79" s="7">
        <v>44834</v>
      </c>
      <c r="AI79" s="7">
        <v>44838</v>
      </c>
    </row>
    <row r="80" spans="1:35" x14ac:dyDescent="0.25">
      <c r="A80">
        <v>2022</v>
      </c>
      <c r="B80" s="7">
        <v>44743</v>
      </c>
      <c r="C80" s="7">
        <v>44834</v>
      </c>
      <c r="D80" t="s">
        <v>97</v>
      </c>
      <c r="E80" t="s">
        <v>268</v>
      </c>
      <c r="F80" t="s">
        <v>269</v>
      </c>
      <c r="G80" t="s">
        <v>270</v>
      </c>
      <c r="H80" t="s">
        <v>469</v>
      </c>
      <c r="I80" t="s">
        <v>512</v>
      </c>
      <c r="J80" t="s">
        <v>513</v>
      </c>
      <c r="K80" t="s">
        <v>286</v>
      </c>
      <c r="L80" t="s">
        <v>101</v>
      </c>
      <c r="M80" t="s">
        <v>473</v>
      </c>
      <c r="N80" t="s">
        <v>103</v>
      </c>
      <c r="O80">
        <v>0</v>
      </c>
      <c r="P80">
        <v>0</v>
      </c>
      <c r="Q80" t="s">
        <v>206</v>
      </c>
      <c r="R80" t="s">
        <v>207</v>
      </c>
      <c r="S80" t="s">
        <v>208</v>
      </c>
      <c r="T80" t="s">
        <v>206</v>
      </c>
      <c r="U80" t="s">
        <v>207</v>
      </c>
      <c r="V80" t="s">
        <v>474</v>
      </c>
      <c r="W80" t="s">
        <v>475</v>
      </c>
      <c r="X80" s="7">
        <v>44817</v>
      </c>
      <c r="Y80" s="7">
        <v>44817</v>
      </c>
      <c r="Z80">
        <v>350</v>
      </c>
      <c r="AA80">
        <v>375</v>
      </c>
      <c r="AB80">
        <v>0</v>
      </c>
      <c r="AC80" s="7">
        <v>44823</v>
      </c>
      <c r="AD80" s="6" t="s">
        <v>514</v>
      </c>
      <c r="AE80">
        <v>350</v>
      </c>
      <c r="AF80" s="6" t="s">
        <v>212</v>
      </c>
      <c r="AG80" t="s">
        <v>213</v>
      </c>
      <c r="AH80" s="7">
        <v>44834</v>
      </c>
      <c r="AI80" s="7">
        <v>44838</v>
      </c>
    </row>
    <row r="81" spans="1:35" x14ac:dyDescent="0.25">
      <c r="A81">
        <v>2022</v>
      </c>
      <c r="B81" s="7">
        <v>44743</v>
      </c>
      <c r="C81" s="7">
        <v>44834</v>
      </c>
      <c r="D81" t="s">
        <v>97</v>
      </c>
      <c r="E81" t="s">
        <v>198</v>
      </c>
      <c r="F81" t="s">
        <v>315</v>
      </c>
      <c r="G81" t="s">
        <v>501</v>
      </c>
      <c r="H81" t="s">
        <v>515</v>
      </c>
      <c r="I81" t="s">
        <v>516</v>
      </c>
      <c r="J81" t="s">
        <v>517</v>
      </c>
      <c r="K81" t="s">
        <v>518</v>
      </c>
      <c r="L81" t="s">
        <v>101</v>
      </c>
      <c r="M81" t="s">
        <v>519</v>
      </c>
      <c r="N81" t="s">
        <v>103</v>
      </c>
      <c r="O81">
        <v>0</v>
      </c>
      <c r="P81">
        <v>0</v>
      </c>
      <c r="Q81" t="s">
        <v>206</v>
      </c>
      <c r="R81" t="s">
        <v>207</v>
      </c>
      <c r="S81" t="s">
        <v>208</v>
      </c>
      <c r="T81" t="s">
        <v>206</v>
      </c>
      <c r="U81" t="s">
        <v>207</v>
      </c>
      <c r="V81" t="s">
        <v>520</v>
      </c>
      <c r="W81" t="s">
        <v>521</v>
      </c>
      <c r="X81" s="7">
        <v>44818</v>
      </c>
      <c r="Y81" s="7">
        <v>44818</v>
      </c>
      <c r="Z81">
        <v>351</v>
      </c>
      <c r="AA81">
        <v>281.25</v>
      </c>
      <c r="AB81">
        <v>0</v>
      </c>
      <c r="AC81" s="7">
        <v>44824</v>
      </c>
      <c r="AD81" s="6" t="s">
        <v>522</v>
      </c>
      <c r="AE81">
        <v>351</v>
      </c>
      <c r="AF81" s="6" t="s">
        <v>212</v>
      </c>
      <c r="AG81" t="s">
        <v>213</v>
      </c>
      <c r="AH81" s="7">
        <v>44834</v>
      </c>
      <c r="AI81" s="7">
        <v>44838</v>
      </c>
    </row>
    <row r="82" spans="1:35" x14ac:dyDescent="0.25">
      <c r="A82">
        <v>2022</v>
      </c>
      <c r="B82" s="7">
        <v>44743</v>
      </c>
      <c r="C82" s="7">
        <v>44834</v>
      </c>
      <c r="D82" t="s">
        <v>97</v>
      </c>
      <c r="E82" t="s">
        <v>198</v>
      </c>
      <c r="F82" t="s">
        <v>199</v>
      </c>
      <c r="G82" t="s">
        <v>200</v>
      </c>
      <c r="H82" t="s">
        <v>214</v>
      </c>
      <c r="I82" t="s">
        <v>215</v>
      </c>
      <c r="J82" t="s">
        <v>216</v>
      </c>
      <c r="K82" t="s">
        <v>217</v>
      </c>
      <c r="L82" t="s">
        <v>101</v>
      </c>
      <c r="M82" t="s">
        <v>218</v>
      </c>
      <c r="N82" t="s">
        <v>103</v>
      </c>
      <c r="O82">
        <v>0</v>
      </c>
      <c r="P82">
        <v>0</v>
      </c>
      <c r="Q82" t="s">
        <v>206</v>
      </c>
      <c r="R82" t="s">
        <v>207</v>
      </c>
      <c r="S82" t="s">
        <v>208</v>
      </c>
      <c r="T82" t="s">
        <v>206</v>
      </c>
      <c r="U82" t="s">
        <v>207</v>
      </c>
      <c r="V82" t="s">
        <v>207</v>
      </c>
      <c r="W82" t="s">
        <v>523</v>
      </c>
      <c r="X82" s="7">
        <v>44825</v>
      </c>
      <c r="Y82" s="7">
        <v>44825</v>
      </c>
      <c r="Z82">
        <v>352</v>
      </c>
      <c r="AA82">
        <v>267.83</v>
      </c>
      <c r="AB82">
        <v>107.17</v>
      </c>
      <c r="AC82" s="7">
        <v>44826</v>
      </c>
      <c r="AD82" s="6" t="s">
        <v>524</v>
      </c>
      <c r="AE82">
        <v>352</v>
      </c>
      <c r="AF82" s="6" t="s">
        <v>212</v>
      </c>
      <c r="AG82" t="s">
        <v>213</v>
      </c>
      <c r="AH82" s="7">
        <v>44834</v>
      </c>
      <c r="AI82" s="7">
        <v>44838</v>
      </c>
    </row>
    <row r="83" spans="1:35" x14ac:dyDescent="0.25">
      <c r="A83">
        <v>2022</v>
      </c>
      <c r="B83" s="7">
        <v>44743</v>
      </c>
      <c r="C83" s="7">
        <v>44834</v>
      </c>
      <c r="D83" t="s">
        <v>97</v>
      </c>
      <c r="E83" t="s">
        <v>198</v>
      </c>
      <c r="F83" t="s">
        <v>340</v>
      </c>
      <c r="G83" t="s">
        <v>341</v>
      </c>
      <c r="H83" t="s">
        <v>342</v>
      </c>
      <c r="I83" t="s">
        <v>343</v>
      </c>
      <c r="J83" t="s">
        <v>344</v>
      </c>
      <c r="K83" t="s">
        <v>345</v>
      </c>
      <c r="L83" t="s">
        <v>101</v>
      </c>
      <c r="M83" t="s">
        <v>473</v>
      </c>
      <c r="N83" t="s">
        <v>103</v>
      </c>
      <c r="O83">
        <v>0</v>
      </c>
      <c r="P83">
        <v>0</v>
      </c>
      <c r="Q83" t="s">
        <v>206</v>
      </c>
      <c r="R83" t="s">
        <v>207</v>
      </c>
      <c r="S83" t="s">
        <v>208</v>
      </c>
      <c r="T83" t="s">
        <v>206</v>
      </c>
      <c r="U83" t="s">
        <v>207</v>
      </c>
      <c r="V83" t="s">
        <v>474</v>
      </c>
      <c r="W83" t="s">
        <v>525</v>
      </c>
      <c r="X83" s="7">
        <v>44817</v>
      </c>
      <c r="Y83" s="7">
        <v>44817</v>
      </c>
      <c r="Z83">
        <v>353</v>
      </c>
      <c r="AA83">
        <v>367</v>
      </c>
      <c r="AB83">
        <v>8</v>
      </c>
      <c r="AC83" s="7">
        <v>44832</v>
      </c>
      <c r="AD83" s="6" t="s">
        <v>526</v>
      </c>
      <c r="AE83">
        <v>353</v>
      </c>
      <c r="AF83" s="6" t="s">
        <v>212</v>
      </c>
      <c r="AG83" t="s">
        <v>213</v>
      </c>
      <c r="AH83" s="7">
        <v>44834</v>
      </c>
      <c r="AI83" s="7">
        <v>44838</v>
      </c>
    </row>
    <row r="84" spans="1:35" x14ac:dyDescent="0.25">
      <c r="A84">
        <v>2022</v>
      </c>
      <c r="B84" s="7">
        <v>44743</v>
      </c>
      <c r="C84" s="7">
        <v>44834</v>
      </c>
      <c r="D84" t="s">
        <v>97</v>
      </c>
      <c r="E84" t="s">
        <v>198</v>
      </c>
      <c r="F84" t="s">
        <v>315</v>
      </c>
      <c r="G84" t="s">
        <v>501</v>
      </c>
      <c r="H84" t="s">
        <v>515</v>
      </c>
      <c r="I84" t="s">
        <v>527</v>
      </c>
      <c r="J84" t="s">
        <v>254</v>
      </c>
      <c r="K84" t="s">
        <v>479</v>
      </c>
      <c r="L84" t="s">
        <v>101</v>
      </c>
      <c r="M84" t="s">
        <v>519</v>
      </c>
      <c r="N84" t="s">
        <v>103</v>
      </c>
      <c r="O84">
        <v>0</v>
      </c>
      <c r="P84">
        <v>0</v>
      </c>
      <c r="Q84" t="s">
        <v>206</v>
      </c>
      <c r="R84" t="s">
        <v>207</v>
      </c>
      <c r="S84" t="s">
        <v>208</v>
      </c>
      <c r="T84" t="s">
        <v>206</v>
      </c>
      <c r="U84" t="s">
        <v>207</v>
      </c>
      <c r="V84" t="s">
        <v>520</v>
      </c>
      <c r="W84" t="s">
        <v>521</v>
      </c>
      <c r="X84" s="7">
        <v>44818</v>
      </c>
      <c r="Y84" s="7">
        <v>44818</v>
      </c>
      <c r="Z84">
        <v>354</v>
      </c>
      <c r="AA84">
        <v>281.25</v>
      </c>
      <c r="AB84">
        <v>0</v>
      </c>
      <c r="AC84" s="7">
        <v>44830</v>
      </c>
      <c r="AD84" s="6" t="s">
        <v>528</v>
      </c>
      <c r="AE84">
        <v>354</v>
      </c>
      <c r="AF84" s="6" t="s">
        <v>212</v>
      </c>
      <c r="AG84" t="s">
        <v>213</v>
      </c>
      <c r="AH84" s="7">
        <v>44834</v>
      </c>
      <c r="AI84" s="7">
        <v>44838</v>
      </c>
    </row>
    <row r="85" spans="1:35" x14ac:dyDescent="0.25">
      <c r="A85">
        <v>2022</v>
      </c>
      <c r="B85" s="7">
        <v>44743</v>
      </c>
      <c r="C85" s="7">
        <v>44834</v>
      </c>
      <c r="D85" t="s">
        <v>97</v>
      </c>
      <c r="E85" t="s">
        <v>198</v>
      </c>
      <c r="F85" t="s">
        <v>340</v>
      </c>
      <c r="G85" t="s">
        <v>341</v>
      </c>
      <c r="H85" t="s">
        <v>342</v>
      </c>
      <c r="I85" t="s">
        <v>343</v>
      </c>
      <c r="J85" t="s">
        <v>344</v>
      </c>
      <c r="K85" t="s">
        <v>345</v>
      </c>
      <c r="L85" t="s">
        <v>101</v>
      </c>
      <c r="M85" t="s">
        <v>275</v>
      </c>
      <c r="N85" t="s">
        <v>103</v>
      </c>
      <c r="O85">
        <v>0</v>
      </c>
      <c r="P85">
        <v>0</v>
      </c>
      <c r="Q85" t="s">
        <v>206</v>
      </c>
      <c r="R85" t="s">
        <v>207</v>
      </c>
      <c r="S85" t="s">
        <v>208</v>
      </c>
      <c r="T85" t="s">
        <v>206</v>
      </c>
      <c r="U85" t="s">
        <v>207</v>
      </c>
      <c r="V85" t="s">
        <v>207</v>
      </c>
      <c r="W85" t="s">
        <v>529</v>
      </c>
      <c r="X85" s="7">
        <v>44824</v>
      </c>
      <c r="Y85" s="7">
        <v>44824</v>
      </c>
      <c r="Z85">
        <v>355</v>
      </c>
      <c r="AA85">
        <v>258</v>
      </c>
      <c r="AB85">
        <v>117</v>
      </c>
      <c r="AC85" s="7">
        <v>44832</v>
      </c>
      <c r="AD85" s="6" t="s">
        <v>530</v>
      </c>
      <c r="AE85">
        <v>355</v>
      </c>
      <c r="AF85" s="6" t="s">
        <v>212</v>
      </c>
      <c r="AG85" t="s">
        <v>213</v>
      </c>
      <c r="AH85" s="7">
        <v>44834</v>
      </c>
      <c r="AI85" s="7">
        <v>44838</v>
      </c>
    </row>
    <row r="86" spans="1:35" x14ac:dyDescent="0.25">
      <c r="A86">
        <v>2022</v>
      </c>
      <c r="B86" s="7">
        <v>44743</v>
      </c>
      <c r="C86" s="7">
        <v>44834</v>
      </c>
      <c r="D86" t="s">
        <v>97</v>
      </c>
      <c r="E86" t="s">
        <v>198</v>
      </c>
      <c r="F86" t="s">
        <v>199</v>
      </c>
      <c r="G86" t="s">
        <v>531</v>
      </c>
      <c r="H86" t="s">
        <v>342</v>
      </c>
      <c r="I86" t="s">
        <v>358</v>
      </c>
      <c r="J86" t="s">
        <v>264</v>
      </c>
      <c r="K86" t="s">
        <v>359</v>
      </c>
      <c r="L86" t="s">
        <v>101</v>
      </c>
      <c r="M86" t="s">
        <v>243</v>
      </c>
      <c r="N86" t="s">
        <v>103</v>
      </c>
      <c r="O86">
        <v>0</v>
      </c>
      <c r="P86">
        <v>0</v>
      </c>
      <c r="Q86" t="s">
        <v>206</v>
      </c>
      <c r="R86" t="s">
        <v>207</v>
      </c>
      <c r="S86" t="s">
        <v>208</v>
      </c>
      <c r="T86" t="s">
        <v>206</v>
      </c>
      <c r="U86" t="s">
        <v>207</v>
      </c>
      <c r="V86" t="s">
        <v>207</v>
      </c>
      <c r="W86" t="s">
        <v>532</v>
      </c>
      <c r="X86" s="7">
        <v>44824</v>
      </c>
      <c r="Y86" s="7">
        <v>44824</v>
      </c>
      <c r="Z86">
        <v>356</v>
      </c>
      <c r="AA86">
        <v>755</v>
      </c>
      <c r="AB86">
        <v>1355</v>
      </c>
      <c r="AC86" s="7">
        <v>44830</v>
      </c>
      <c r="AD86" s="6" t="s">
        <v>533</v>
      </c>
      <c r="AE86">
        <v>356</v>
      </c>
      <c r="AF86" s="6" t="s">
        <v>212</v>
      </c>
      <c r="AG86" t="s">
        <v>213</v>
      </c>
      <c r="AH86" s="7">
        <v>44834</v>
      </c>
      <c r="AI86" s="7">
        <v>44838</v>
      </c>
    </row>
    <row r="87" spans="1:35" x14ac:dyDescent="0.25">
      <c r="A87">
        <v>2022</v>
      </c>
      <c r="B87" s="7">
        <v>44743</v>
      </c>
      <c r="C87" s="7">
        <v>44834</v>
      </c>
      <c r="D87" t="s">
        <v>97</v>
      </c>
      <c r="E87" t="s">
        <v>198</v>
      </c>
      <c r="F87" t="s">
        <v>278</v>
      </c>
      <c r="G87" t="s">
        <v>247</v>
      </c>
      <c r="H87" t="s">
        <v>214</v>
      </c>
      <c r="I87" t="s">
        <v>534</v>
      </c>
      <c r="J87" t="s">
        <v>280</v>
      </c>
      <c r="K87" t="s">
        <v>281</v>
      </c>
      <c r="L87" t="s">
        <v>101</v>
      </c>
      <c r="M87" t="s">
        <v>218</v>
      </c>
      <c r="N87" t="s">
        <v>103</v>
      </c>
      <c r="O87">
        <v>0</v>
      </c>
      <c r="P87">
        <v>0</v>
      </c>
      <c r="Q87" t="s">
        <v>206</v>
      </c>
      <c r="R87" t="s">
        <v>207</v>
      </c>
      <c r="S87" t="s">
        <v>208</v>
      </c>
      <c r="T87" t="s">
        <v>206</v>
      </c>
      <c r="U87" t="s">
        <v>207</v>
      </c>
      <c r="V87" t="s">
        <v>207</v>
      </c>
      <c r="W87" t="s">
        <v>523</v>
      </c>
      <c r="X87" s="7">
        <v>44825</v>
      </c>
      <c r="Y87" s="7">
        <v>44825</v>
      </c>
      <c r="Z87">
        <v>357</v>
      </c>
      <c r="AA87">
        <v>1248.67</v>
      </c>
      <c r="AB87">
        <v>1126.33</v>
      </c>
      <c r="AC87" s="7">
        <v>44826</v>
      </c>
      <c r="AD87" s="6" t="s">
        <v>535</v>
      </c>
      <c r="AE87">
        <v>357</v>
      </c>
      <c r="AF87" s="6" t="s">
        <v>212</v>
      </c>
      <c r="AG87" t="s">
        <v>213</v>
      </c>
      <c r="AH87" s="7">
        <v>44834</v>
      </c>
      <c r="AI87" s="7">
        <v>44838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  <hyperlink ref="AF9:AF80" r:id="rId2" display="http://10.0.230.111/manualViaticos.html"/>
    <hyperlink ref="AD8" r:id="rId3"/>
    <hyperlink ref="AD9" r:id="rId4"/>
    <hyperlink ref="AD10" r:id="rId5"/>
    <hyperlink ref="AD11" r:id="rId6"/>
    <hyperlink ref="AD13" r:id="rId7"/>
    <hyperlink ref="AD14" r:id="rId8"/>
    <hyperlink ref="AD15" r:id="rId9"/>
    <hyperlink ref="AD16" r:id="rId10"/>
    <hyperlink ref="AD17" r:id="rId11"/>
    <hyperlink ref="AD18" r:id="rId12"/>
    <hyperlink ref="AD19" r:id="rId13"/>
    <hyperlink ref="AD20" r:id="rId14"/>
    <hyperlink ref="AD21" r:id="rId15"/>
    <hyperlink ref="AD23" r:id="rId16"/>
    <hyperlink ref="AD24" r:id="rId17"/>
    <hyperlink ref="AD25" r:id="rId18"/>
    <hyperlink ref="AD26" r:id="rId19"/>
    <hyperlink ref="AD27" r:id="rId20"/>
    <hyperlink ref="AD28" r:id="rId21"/>
    <hyperlink ref="AD29" r:id="rId22"/>
    <hyperlink ref="AD12" r:id="rId23"/>
    <hyperlink ref="AD30" r:id="rId24"/>
    <hyperlink ref="AD31" r:id="rId25"/>
    <hyperlink ref="AD32" r:id="rId26"/>
    <hyperlink ref="AD33" r:id="rId27"/>
    <hyperlink ref="AD34" r:id="rId28"/>
    <hyperlink ref="AD35" r:id="rId29"/>
    <hyperlink ref="AD36" r:id="rId30"/>
    <hyperlink ref="AD37" r:id="rId31"/>
    <hyperlink ref="AD38" r:id="rId32"/>
    <hyperlink ref="AD39" r:id="rId33"/>
    <hyperlink ref="AD40" r:id="rId34"/>
    <hyperlink ref="AD41" r:id="rId35"/>
    <hyperlink ref="AD42" r:id="rId36"/>
    <hyperlink ref="AD43" r:id="rId37"/>
    <hyperlink ref="AD44" r:id="rId38"/>
    <hyperlink ref="AD45" r:id="rId39"/>
    <hyperlink ref="AD46" r:id="rId40"/>
    <hyperlink ref="AD47" r:id="rId41"/>
    <hyperlink ref="AD48" r:id="rId42"/>
    <hyperlink ref="AD49" r:id="rId43"/>
    <hyperlink ref="AD50" r:id="rId44"/>
    <hyperlink ref="AD51" r:id="rId45"/>
    <hyperlink ref="AD52" r:id="rId46"/>
    <hyperlink ref="AD57" r:id="rId47"/>
    <hyperlink ref="AD65" r:id="rId48"/>
    <hyperlink ref="AD54" r:id="rId49"/>
    <hyperlink ref="AD55" r:id="rId50"/>
    <hyperlink ref="AD56" r:id="rId51"/>
    <hyperlink ref="AD58" r:id="rId52"/>
    <hyperlink ref="AD60" r:id="rId53"/>
    <hyperlink ref="AD62" r:id="rId54"/>
    <hyperlink ref="AD59" r:id="rId55"/>
    <hyperlink ref="AD61" r:id="rId56"/>
    <hyperlink ref="AD64" r:id="rId57"/>
    <hyperlink ref="AD63" r:id="rId58"/>
    <hyperlink ref="AD66" r:id="rId59"/>
    <hyperlink ref="AD67" r:id="rId60"/>
    <hyperlink ref="AD68" r:id="rId61"/>
    <hyperlink ref="AD70" r:id="rId62"/>
    <hyperlink ref="AD71" r:id="rId63"/>
    <hyperlink ref="AD69" r:id="rId64"/>
    <hyperlink ref="AD72" r:id="rId65"/>
    <hyperlink ref="AD74" r:id="rId66"/>
    <hyperlink ref="AD76" r:id="rId67"/>
    <hyperlink ref="AD77" r:id="rId68"/>
    <hyperlink ref="AD75" r:id="rId69"/>
    <hyperlink ref="AF81" r:id="rId70"/>
    <hyperlink ref="AF82" r:id="rId71"/>
    <hyperlink ref="AF83" r:id="rId72"/>
    <hyperlink ref="AF84" r:id="rId73"/>
    <hyperlink ref="AF85" r:id="rId74"/>
    <hyperlink ref="AF86" r:id="rId75"/>
    <hyperlink ref="AF87" r:id="rId76"/>
    <hyperlink ref="AD78" r:id="rId77"/>
    <hyperlink ref="AD79" r:id="rId78"/>
    <hyperlink ref="AD80" r:id="rId79"/>
    <hyperlink ref="AD81" r:id="rId80"/>
    <hyperlink ref="AD82" r:id="rId81"/>
    <hyperlink ref="AD83" r:id="rId82"/>
    <hyperlink ref="AD84" r:id="rId83"/>
    <hyperlink ref="AD85" r:id="rId84"/>
    <hyperlink ref="AD86" r:id="rId85"/>
    <hyperlink ref="AD87" r:id="rId8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8"/>
  <sheetViews>
    <sheetView topLeftCell="A3" workbookViewId="0">
      <selection activeCell="A4" sqref="A4:D17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278</v>
      </c>
      <c r="B4">
        <v>5137504</v>
      </c>
      <c r="C4" t="s">
        <v>194</v>
      </c>
      <c r="D4">
        <v>351</v>
      </c>
    </row>
    <row r="5" spans="1:4" x14ac:dyDescent="0.25">
      <c r="A5">
        <v>278</v>
      </c>
      <c r="B5">
        <v>5137208</v>
      </c>
      <c r="C5" t="s">
        <v>195</v>
      </c>
      <c r="D5">
        <v>206</v>
      </c>
    </row>
    <row r="6" spans="1:4" x14ac:dyDescent="0.25">
      <c r="A6">
        <v>279</v>
      </c>
      <c r="B6">
        <v>5137504</v>
      </c>
      <c r="C6" t="s">
        <v>194</v>
      </c>
      <c r="D6">
        <v>4239</v>
      </c>
    </row>
    <row r="7" spans="1:4" x14ac:dyDescent="0.25">
      <c r="A7">
        <v>280</v>
      </c>
      <c r="B7">
        <v>5137504</v>
      </c>
      <c r="C7" t="s">
        <v>194</v>
      </c>
      <c r="D7">
        <v>2094</v>
      </c>
    </row>
    <row r="8" spans="1:4" x14ac:dyDescent="0.25">
      <c r="A8">
        <v>280</v>
      </c>
      <c r="B8">
        <v>5137208</v>
      </c>
      <c r="C8" t="s">
        <v>195</v>
      </c>
      <c r="D8">
        <v>437</v>
      </c>
    </row>
    <row r="9" spans="1:4" x14ac:dyDescent="0.25">
      <c r="A9">
        <v>281</v>
      </c>
      <c r="B9">
        <v>5137504</v>
      </c>
      <c r="C9" t="s">
        <v>194</v>
      </c>
      <c r="D9">
        <v>1441.5</v>
      </c>
    </row>
    <row r="10" spans="1:4" x14ac:dyDescent="0.25">
      <c r="A10">
        <v>282</v>
      </c>
      <c r="B10">
        <v>5137504</v>
      </c>
      <c r="C10" t="s">
        <v>194</v>
      </c>
      <c r="D10">
        <v>251</v>
      </c>
    </row>
    <row r="11" spans="1:4" x14ac:dyDescent="0.25">
      <c r="A11">
        <v>282</v>
      </c>
      <c r="B11">
        <v>5126102</v>
      </c>
      <c r="C11" t="s">
        <v>196</v>
      </c>
      <c r="D11">
        <v>1408</v>
      </c>
    </row>
    <row r="12" spans="1:4" x14ac:dyDescent="0.25">
      <c r="A12">
        <v>282</v>
      </c>
      <c r="B12">
        <v>5137903</v>
      </c>
      <c r="C12" t="s">
        <v>197</v>
      </c>
      <c r="D12">
        <v>119</v>
      </c>
    </row>
    <row r="13" spans="1:4" x14ac:dyDescent="0.25">
      <c r="A13">
        <v>283</v>
      </c>
      <c r="B13">
        <v>5137504</v>
      </c>
      <c r="C13" t="s">
        <v>194</v>
      </c>
      <c r="D13">
        <v>1461.5</v>
      </c>
    </row>
    <row r="14" spans="1:4" x14ac:dyDescent="0.25">
      <c r="A14">
        <v>283</v>
      </c>
      <c r="B14">
        <v>5126102</v>
      </c>
      <c r="C14" t="s">
        <v>196</v>
      </c>
      <c r="D14">
        <v>1441.89</v>
      </c>
    </row>
    <row r="15" spans="1:4" x14ac:dyDescent="0.25">
      <c r="A15">
        <v>283</v>
      </c>
      <c r="B15">
        <v>5137903</v>
      </c>
      <c r="C15" t="s">
        <v>197</v>
      </c>
      <c r="D15">
        <v>857</v>
      </c>
    </row>
    <row r="16" spans="1:4" x14ac:dyDescent="0.25">
      <c r="A16">
        <v>284</v>
      </c>
      <c r="B16">
        <v>5137504</v>
      </c>
      <c r="C16" t="s">
        <v>194</v>
      </c>
      <c r="D16">
        <v>5650</v>
      </c>
    </row>
    <row r="17" spans="1:4" x14ac:dyDescent="0.25">
      <c r="A17">
        <v>284</v>
      </c>
      <c r="B17">
        <v>5126102</v>
      </c>
      <c r="C17" t="s">
        <v>196</v>
      </c>
      <c r="D17">
        <v>4763.3599999999997</v>
      </c>
    </row>
    <row r="18" spans="1:4" x14ac:dyDescent="0.25">
      <c r="A18">
        <v>285</v>
      </c>
      <c r="B18">
        <v>5137504</v>
      </c>
      <c r="C18" t="s">
        <v>194</v>
      </c>
      <c r="D18">
        <v>4336.34</v>
      </c>
    </row>
    <row r="19" spans="1:4" x14ac:dyDescent="0.25">
      <c r="A19">
        <v>285</v>
      </c>
      <c r="B19">
        <v>5126102</v>
      </c>
      <c r="C19" t="s">
        <v>196</v>
      </c>
      <c r="D19">
        <v>2083.11</v>
      </c>
    </row>
    <row r="20" spans="1:4" x14ac:dyDescent="0.25">
      <c r="A20">
        <v>285</v>
      </c>
      <c r="B20">
        <v>5137903</v>
      </c>
      <c r="C20" t="s">
        <v>197</v>
      </c>
      <c r="D20">
        <v>495</v>
      </c>
    </row>
    <row r="21" spans="1:4" x14ac:dyDescent="0.25">
      <c r="A21">
        <v>286</v>
      </c>
      <c r="B21">
        <v>5137504</v>
      </c>
      <c r="C21" t="s">
        <v>194</v>
      </c>
      <c r="D21">
        <v>4285</v>
      </c>
    </row>
    <row r="22" spans="1:4" x14ac:dyDescent="0.25">
      <c r="A22">
        <v>286</v>
      </c>
      <c r="B22">
        <v>5126102</v>
      </c>
      <c r="C22" t="s">
        <v>196</v>
      </c>
      <c r="D22">
        <v>3028.68</v>
      </c>
    </row>
    <row r="23" spans="1:4" x14ac:dyDescent="0.25">
      <c r="A23">
        <v>286</v>
      </c>
      <c r="B23">
        <v>5137903</v>
      </c>
      <c r="C23" t="s">
        <v>197</v>
      </c>
      <c r="D23">
        <v>1080</v>
      </c>
    </row>
    <row r="24" spans="1:4" x14ac:dyDescent="0.25">
      <c r="A24">
        <v>287</v>
      </c>
      <c r="B24">
        <v>5137504</v>
      </c>
      <c r="C24" t="s">
        <v>194</v>
      </c>
      <c r="D24">
        <v>219.99</v>
      </c>
    </row>
    <row r="25" spans="1:4" x14ac:dyDescent="0.25">
      <c r="A25">
        <v>287</v>
      </c>
      <c r="B25">
        <v>5126102</v>
      </c>
      <c r="C25" t="s">
        <v>196</v>
      </c>
      <c r="D25">
        <v>800</v>
      </c>
    </row>
    <row r="26" spans="1:4" x14ac:dyDescent="0.25">
      <c r="A26">
        <v>287</v>
      </c>
      <c r="B26">
        <v>5137903</v>
      </c>
      <c r="C26" t="s">
        <v>197</v>
      </c>
      <c r="D26">
        <v>173</v>
      </c>
    </row>
    <row r="27" spans="1:4" x14ac:dyDescent="0.25">
      <c r="A27">
        <v>288</v>
      </c>
      <c r="B27">
        <v>5137504</v>
      </c>
      <c r="C27" t="s">
        <v>194</v>
      </c>
      <c r="D27">
        <v>331</v>
      </c>
    </row>
    <row r="28" spans="1:4" x14ac:dyDescent="0.25">
      <c r="A28">
        <v>289</v>
      </c>
      <c r="B28">
        <v>5137504</v>
      </c>
      <c r="C28" t="s">
        <v>194</v>
      </c>
      <c r="D28">
        <v>241</v>
      </c>
    </row>
    <row r="29" spans="1:4" x14ac:dyDescent="0.25">
      <c r="A29">
        <v>290</v>
      </c>
      <c r="B29">
        <v>5137903</v>
      </c>
      <c r="C29" t="s">
        <v>197</v>
      </c>
      <c r="D29">
        <v>238</v>
      </c>
    </row>
    <row r="30" spans="1:4" x14ac:dyDescent="0.25">
      <c r="A30">
        <v>291</v>
      </c>
      <c r="B30">
        <v>5137504</v>
      </c>
      <c r="C30" t="s">
        <v>194</v>
      </c>
      <c r="D30">
        <v>6481</v>
      </c>
    </row>
    <row r="31" spans="1:4" x14ac:dyDescent="0.25">
      <c r="A31">
        <v>291</v>
      </c>
      <c r="B31">
        <v>5126102</v>
      </c>
      <c r="C31" t="s">
        <v>196</v>
      </c>
      <c r="D31">
        <v>9283.77</v>
      </c>
    </row>
    <row r="32" spans="1:4" x14ac:dyDescent="0.25">
      <c r="A32">
        <v>291</v>
      </c>
      <c r="B32">
        <v>5137903</v>
      </c>
      <c r="C32" t="s">
        <v>197</v>
      </c>
      <c r="D32">
        <v>1628</v>
      </c>
    </row>
    <row r="33" spans="1:4" x14ac:dyDescent="0.25">
      <c r="A33">
        <v>292</v>
      </c>
      <c r="B33">
        <v>5137504</v>
      </c>
      <c r="C33" t="s">
        <v>194</v>
      </c>
      <c r="D33">
        <v>6481</v>
      </c>
    </row>
    <row r="34" spans="1:4" x14ac:dyDescent="0.25">
      <c r="A34">
        <v>293</v>
      </c>
      <c r="B34">
        <v>5137504</v>
      </c>
      <c r="C34" t="s">
        <v>194</v>
      </c>
      <c r="D34">
        <v>4025</v>
      </c>
    </row>
    <row r="35" spans="1:4" x14ac:dyDescent="0.25">
      <c r="A35">
        <v>293</v>
      </c>
      <c r="B35">
        <v>5126102</v>
      </c>
      <c r="C35" t="s">
        <v>196</v>
      </c>
      <c r="D35">
        <v>5502.94</v>
      </c>
    </row>
    <row r="36" spans="1:4" x14ac:dyDescent="0.25">
      <c r="A36">
        <v>293</v>
      </c>
      <c r="B36">
        <v>5137903</v>
      </c>
      <c r="C36" t="s">
        <v>197</v>
      </c>
      <c r="D36">
        <v>1268</v>
      </c>
    </row>
    <row r="37" spans="1:4" x14ac:dyDescent="0.25">
      <c r="A37">
        <v>294</v>
      </c>
      <c r="B37">
        <v>5137504</v>
      </c>
      <c r="C37" t="s">
        <v>194</v>
      </c>
      <c r="D37">
        <v>173</v>
      </c>
    </row>
    <row r="38" spans="1:4" x14ac:dyDescent="0.25">
      <c r="A38">
        <v>294</v>
      </c>
      <c r="B38">
        <v>5126102</v>
      </c>
      <c r="C38" t="s">
        <v>196</v>
      </c>
      <c r="D38">
        <v>800</v>
      </c>
    </row>
    <row r="39" spans="1:4" x14ac:dyDescent="0.25">
      <c r="A39">
        <v>294</v>
      </c>
      <c r="B39">
        <v>5137903</v>
      </c>
      <c r="C39" t="s">
        <v>197</v>
      </c>
      <c r="D39">
        <v>238</v>
      </c>
    </row>
    <row r="40" spans="1:4" x14ac:dyDescent="0.25">
      <c r="A40">
        <v>295</v>
      </c>
      <c r="B40">
        <v>5137504</v>
      </c>
      <c r="C40" t="s">
        <v>194</v>
      </c>
      <c r="D40">
        <v>954.99</v>
      </c>
    </row>
    <row r="41" spans="1:4" x14ac:dyDescent="0.25">
      <c r="A41">
        <v>295</v>
      </c>
      <c r="B41">
        <v>5126102</v>
      </c>
      <c r="C41" t="s">
        <v>196</v>
      </c>
      <c r="D41">
        <v>4155.0600000000004</v>
      </c>
    </row>
    <row r="42" spans="1:4" x14ac:dyDescent="0.25">
      <c r="A42">
        <v>295</v>
      </c>
      <c r="B42">
        <v>5137903</v>
      </c>
      <c r="C42" t="s">
        <v>197</v>
      </c>
      <c r="D42">
        <v>118</v>
      </c>
    </row>
    <row r="43" spans="1:4" x14ac:dyDescent="0.25">
      <c r="A43">
        <v>296</v>
      </c>
      <c r="B43">
        <v>5137504</v>
      </c>
      <c r="C43" t="s">
        <v>194</v>
      </c>
      <c r="D43">
        <v>375</v>
      </c>
    </row>
    <row r="44" spans="1:4" x14ac:dyDescent="0.25">
      <c r="A44">
        <v>296</v>
      </c>
      <c r="B44">
        <v>5126102</v>
      </c>
      <c r="C44" t="s">
        <v>196</v>
      </c>
      <c r="D44">
        <v>1307</v>
      </c>
    </row>
    <row r="45" spans="1:4" x14ac:dyDescent="0.25">
      <c r="A45">
        <v>296</v>
      </c>
      <c r="B45">
        <v>5137903</v>
      </c>
      <c r="C45" t="s">
        <v>197</v>
      </c>
      <c r="D45">
        <v>374</v>
      </c>
    </row>
    <row r="46" spans="1:4" x14ac:dyDescent="0.25">
      <c r="A46">
        <v>297</v>
      </c>
      <c r="B46">
        <v>5137504</v>
      </c>
      <c r="C46" t="s">
        <v>194</v>
      </c>
      <c r="D46">
        <v>375</v>
      </c>
    </row>
    <row r="47" spans="1:4" x14ac:dyDescent="0.25">
      <c r="A47">
        <v>297</v>
      </c>
      <c r="B47">
        <v>5137903</v>
      </c>
      <c r="C47" t="s">
        <v>197</v>
      </c>
      <c r="D47">
        <v>173</v>
      </c>
    </row>
    <row r="48" spans="1:4" x14ac:dyDescent="0.25">
      <c r="A48">
        <v>298</v>
      </c>
      <c r="B48">
        <v>5137504</v>
      </c>
      <c r="C48" t="s">
        <v>194</v>
      </c>
      <c r="D48">
        <v>375</v>
      </c>
    </row>
    <row r="49" spans="1:4" x14ac:dyDescent="0.25">
      <c r="A49">
        <v>298</v>
      </c>
      <c r="B49">
        <v>5126102</v>
      </c>
      <c r="C49" t="s">
        <v>196</v>
      </c>
      <c r="D49">
        <v>2324.14</v>
      </c>
    </row>
    <row r="50" spans="1:4" x14ac:dyDescent="0.25">
      <c r="A50">
        <v>298</v>
      </c>
      <c r="B50">
        <v>5137903</v>
      </c>
      <c r="C50" t="s">
        <v>197</v>
      </c>
      <c r="D50">
        <v>930</v>
      </c>
    </row>
    <row r="51" spans="1:4" x14ac:dyDescent="0.25">
      <c r="A51">
        <v>299</v>
      </c>
      <c r="B51">
        <v>5137504</v>
      </c>
      <c r="C51" t="s">
        <v>194</v>
      </c>
      <c r="D51">
        <v>311.99</v>
      </c>
    </row>
    <row r="52" spans="1:4" x14ac:dyDescent="0.25">
      <c r="A52">
        <v>299</v>
      </c>
      <c r="B52">
        <v>5126102</v>
      </c>
      <c r="C52" t="s">
        <v>196</v>
      </c>
      <c r="D52">
        <v>500.05</v>
      </c>
    </row>
    <row r="53" spans="1:4" x14ac:dyDescent="0.25">
      <c r="A53">
        <v>299</v>
      </c>
      <c r="B53">
        <v>5137903</v>
      </c>
      <c r="C53" t="s">
        <v>197</v>
      </c>
      <c r="D53">
        <v>238</v>
      </c>
    </row>
    <row r="54" spans="1:4" x14ac:dyDescent="0.25">
      <c r="A54">
        <v>300</v>
      </c>
      <c r="B54">
        <v>5137504</v>
      </c>
      <c r="C54" t="s">
        <v>194</v>
      </c>
      <c r="D54">
        <v>305</v>
      </c>
    </row>
    <row r="55" spans="1:4" x14ac:dyDescent="0.25">
      <c r="A55">
        <v>301</v>
      </c>
      <c r="B55">
        <v>5137504</v>
      </c>
      <c r="C55" t="s">
        <v>194</v>
      </c>
      <c r="D55">
        <v>281.25</v>
      </c>
    </row>
    <row r="56" spans="1:4" x14ac:dyDescent="0.25">
      <c r="A56">
        <v>301</v>
      </c>
      <c r="B56">
        <v>5126102</v>
      </c>
      <c r="C56" t="s">
        <v>196</v>
      </c>
      <c r="D56">
        <v>744.51</v>
      </c>
    </row>
    <row r="57" spans="1:4" x14ac:dyDescent="0.25">
      <c r="A57">
        <v>301</v>
      </c>
      <c r="B57">
        <v>5137903</v>
      </c>
      <c r="C57" t="s">
        <v>197</v>
      </c>
      <c r="D57">
        <v>130</v>
      </c>
    </row>
    <row r="58" spans="1:4" x14ac:dyDescent="0.25">
      <c r="A58">
        <v>302</v>
      </c>
      <c r="B58">
        <v>5137504</v>
      </c>
      <c r="C58" t="s">
        <v>194</v>
      </c>
      <c r="D58">
        <v>375</v>
      </c>
    </row>
    <row r="59" spans="1:4" x14ac:dyDescent="0.25">
      <c r="A59">
        <v>303</v>
      </c>
      <c r="B59">
        <v>5137504</v>
      </c>
      <c r="C59" t="s">
        <v>194</v>
      </c>
      <c r="D59">
        <v>334</v>
      </c>
    </row>
    <row r="60" spans="1:4" x14ac:dyDescent="0.25">
      <c r="A60">
        <v>303</v>
      </c>
      <c r="B60">
        <v>5126102</v>
      </c>
      <c r="C60" t="s">
        <v>196</v>
      </c>
      <c r="D60">
        <v>600.20000000000005</v>
      </c>
    </row>
    <row r="61" spans="1:4" x14ac:dyDescent="0.25">
      <c r="A61">
        <v>303</v>
      </c>
      <c r="B61">
        <v>5137903</v>
      </c>
      <c r="C61" t="s">
        <v>197</v>
      </c>
      <c r="D61">
        <v>238</v>
      </c>
    </row>
    <row r="62" spans="1:4" x14ac:dyDescent="0.25">
      <c r="A62">
        <v>304</v>
      </c>
      <c r="B62">
        <v>5137504</v>
      </c>
      <c r="C62" t="s">
        <v>194</v>
      </c>
      <c r="D62">
        <v>313</v>
      </c>
    </row>
    <row r="63" spans="1:4" x14ac:dyDescent="0.25">
      <c r="A63">
        <v>305</v>
      </c>
      <c r="B63">
        <v>5137504</v>
      </c>
      <c r="C63" t="s">
        <v>194</v>
      </c>
      <c r="D63">
        <v>335.99</v>
      </c>
    </row>
    <row r="64" spans="1:4" x14ac:dyDescent="0.25">
      <c r="A64">
        <v>305</v>
      </c>
      <c r="B64">
        <v>5126102</v>
      </c>
      <c r="C64" t="s">
        <v>196</v>
      </c>
      <c r="D64">
        <v>1000.01</v>
      </c>
    </row>
    <row r="65" spans="1:4" x14ac:dyDescent="0.25">
      <c r="A65">
        <v>305</v>
      </c>
      <c r="B65">
        <v>5137903</v>
      </c>
      <c r="C65" t="s">
        <v>197</v>
      </c>
      <c r="D65">
        <v>1186</v>
      </c>
    </row>
    <row r="66" spans="1:4" x14ac:dyDescent="0.25">
      <c r="A66">
        <v>306</v>
      </c>
      <c r="B66">
        <v>5137504</v>
      </c>
      <c r="C66" t="s">
        <v>194</v>
      </c>
      <c r="D66">
        <v>4923.99</v>
      </c>
    </row>
    <row r="67" spans="1:4" x14ac:dyDescent="0.25">
      <c r="A67">
        <v>306</v>
      </c>
      <c r="B67">
        <v>5126102</v>
      </c>
      <c r="C67" t="s">
        <v>196</v>
      </c>
      <c r="D67">
        <v>2500</v>
      </c>
    </row>
    <row r="68" spans="1:4" x14ac:dyDescent="0.25">
      <c r="A68">
        <v>306</v>
      </c>
      <c r="B68">
        <v>5137903</v>
      </c>
      <c r="C68" t="s">
        <v>197</v>
      </c>
      <c r="D68">
        <v>133</v>
      </c>
    </row>
    <row r="69" spans="1:4" x14ac:dyDescent="0.25">
      <c r="A69">
        <v>307</v>
      </c>
      <c r="B69">
        <v>5137504</v>
      </c>
      <c r="C69" t="s">
        <v>194</v>
      </c>
      <c r="D69">
        <v>2093.75</v>
      </c>
    </row>
    <row r="70" spans="1:4" x14ac:dyDescent="0.25">
      <c r="A70">
        <v>307</v>
      </c>
      <c r="B70">
        <v>5126102</v>
      </c>
      <c r="C70" t="s">
        <v>196</v>
      </c>
      <c r="D70">
        <v>4824.1000000000004</v>
      </c>
    </row>
    <row r="71" spans="1:4" x14ac:dyDescent="0.25">
      <c r="A71">
        <v>307</v>
      </c>
      <c r="B71">
        <v>5137903</v>
      </c>
      <c r="C71" t="s">
        <v>197</v>
      </c>
      <c r="D71">
        <v>684</v>
      </c>
    </row>
    <row r="72" spans="1:4" x14ac:dyDescent="0.25">
      <c r="A72">
        <v>308</v>
      </c>
      <c r="B72">
        <v>5137504</v>
      </c>
      <c r="C72" t="s">
        <v>194</v>
      </c>
      <c r="D72">
        <v>1499</v>
      </c>
    </row>
    <row r="73" spans="1:4" x14ac:dyDescent="0.25">
      <c r="A73">
        <v>308</v>
      </c>
      <c r="B73">
        <v>5126102</v>
      </c>
      <c r="C73" t="s">
        <v>196</v>
      </c>
      <c r="D73">
        <v>800</v>
      </c>
    </row>
    <row r="74" spans="1:4" x14ac:dyDescent="0.25">
      <c r="A74">
        <v>308</v>
      </c>
      <c r="B74">
        <v>5137903</v>
      </c>
      <c r="C74" t="s">
        <v>197</v>
      </c>
      <c r="D74">
        <v>376</v>
      </c>
    </row>
    <row r="75" spans="1:4" x14ac:dyDescent="0.25">
      <c r="A75">
        <v>309</v>
      </c>
      <c r="B75">
        <v>5137504</v>
      </c>
      <c r="C75" t="s">
        <v>194</v>
      </c>
      <c r="D75">
        <v>325</v>
      </c>
    </row>
    <row r="76" spans="1:4" x14ac:dyDescent="0.25">
      <c r="A76">
        <v>309</v>
      </c>
      <c r="B76">
        <v>5126102</v>
      </c>
      <c r="C76" t="s">
        <v>196</v>
      </c>
      <c r="D76">
        <v>900</v>
      </c>
    </row>
    <row r="77" spans="1:4" x14ac:dyDescent="0.25">
      <c r="A77">
        <v>309</v>
      </c>
      <c r="B77">
        <v>5137903</v>
      </c>
      <c r="C77" t="s">
        <v>197</v>
      </c>
      <c r="D77">
        <v>238</v>
      </c>
    </row>
    <row r="78" spans="1:4" x14ac:dyDescent="0.25">
      <c r="A78">
        <v>310</v>
      </c>
      <c r="B78">
        <v>5137504</v>
      </c>
      <c r="C78" t="s">
        <v>194</v>
      </c>
      <c r="D78">
        <v>3561.25</v>
      </c>
    </row>
    <row r="79" spans="1:4" x14ac:dyDescent="0.25">
      <c r="A79">
        <v>310</v>
      </c>
      <c r="B79">
        <v>5126102</v>
      </c>
      <c r="C79" t="s">
        <v>196</v>
      </c>
      <c r="D79">
        <v>3395.4</v>
      </c>
    </row>
    <row r="80" spans="1:4" x14ac:dyDescent="0.25">
      <c r="A80">
        <v>310</v>
      </c>
      <c r="B80">
        <v>5137903</v>
      </c>
      <c r="C80" t="s">
        <v>197</v>
      </c>
      <c r="D80">
        <v>423</v>
      </c>
    </row>
    <row r="81" spans="1:4" x14ac:dyDescent="0.25">
      <c r="A81">
        <v>311</v>
      </c>
      <c r="B81">
        <v>5137504</v>
      </c>
      <c r="C81" t="s">
        <v>194</v>
      </c>
      <c r="D81">
        <v>4609</v>
      </c>
    </row>
    <row r="82" spans="1:4" x14ac:dyDescent="0.25">
      <c r="A82">
        <v>311</v>
      </c>
      <c r="B82">
        <v>5126102</v>
      </c>
      <c r="C82" t="s">
        <v>196</v>
      </c>
      <c r="D82">
        <v>5600.28</v>
      </c>
    </row>
    <row r="83" spans="1:4" x14ac:dyDescent="0.25">
      <c r="A83">
        <v>311</v>
      </c>
      <c r="B83">
        <v>5137903</v>
      </c>
      <c r="C83" t="s">
        <v>197</v>
      </c>
      <c r="D83">
        <v>659</v>
      </c>
    </row>
    <row r="84" spans="1:4" x14ac:dyDescent="0.25">
      <c r="A84">
        <v>312</v>
      </c>
      <c r="B84">
        <v>5137504</v>
      </c>
      <c r="C84" t="s">
        <v>194</v>
      </c>
      <c r="D84">
        <v>1116</v>
      </c>
    </row>
    <row r="85" spans="1:4" x14ac:dyDescent="0.25">
      <c r="A85">
        <v>312</v>
      </c>
      <c r="B85">
        <v>5126102</v>
      </c>
      <c r="C85" t="s">
        <v>196</v>
      </c>
      <c r="D85">
        <v>3772.19</v>
      </c>
    </row>
    <row r="86" spans="1:4" x14ac:dyDescent="0.25">
      <c r="A86">
        <v>312</v>
      </c>
      <c r="B86">
        <v>5137903</v>
      </c>
      <c r="C86" t="s">
        <v>197</v>
      </c>
      <c r="D86">
        <v>96</v>
      </c>
    </row>
    <row r="87" spans="1:4" x14ac:dyDescent="0.25">
      <c r="A87">
        <v>313</v>
      </c>
      <c r="B87">
        <v>5137504</v>
      </c>
      <c r="C87" t="s">
        <v>194</v>
      </c>
      <c r="D87">
        <v>270</v>
      </c>
    </row>
    <row r="88" spans="1:4" x14ac:dyDescent="0.25">
      <c r="A88">
        <v>313</v>
      </c>
      <c r="B88">
        <v>5126102</v>
      </c>
      <c r="C88" t="s">
        <v>196</v>
      </c>
      <c r="D88">
        <v>880</v>
      </c>
    </row>
    <row r="89" spans="1:4" x14ac:dyDescent="0.25">
      <c r="A89">
        <v>313</v>
      </c>
      <c r="B89">
        <v>5137903</v>
      </c>
      <c r="C89" t="s">
        <v>197</v>
      </c>
      <c r="D89">
        <v>476</v>
      </c>
    </row>
    <row r="90" spans="1:4" x14ac:dyDescent="0.25">
      <c r="A90">
        <v>314</v>
      </c>
      <c r="B90">
        <v>5137504</v>
      </c>
      <c r="C90" t="s">
        <v>194</v>
      </c>
      <c r="D90">
        <v>230</v>
      </c>
    </row>
    <row r="91" spans="1:4" x14ac:dyDescent="0.25">
      <c r="A91">
        <v>315</v>
      </c>
      <c r="B91">
        <v>5137504</v>
      </c>
      <c r="C91" t="s">
        <v>194</v>
      </c>
      <c r="D91">
        <v>1240.46</v>
      </c>
    </row>
    <row r="92" spans="1:4" x14ac:dyDescent="0.25">
      <c r="A92">
        <v>315</v>
      </c>
      <c r="B92">
        <v>5137208</v>
      </c>
      <c r="C92" t="s">
        <v>195</v>
      </c>
      <c r="D92">
        <v>738</v>
      </c>
    </row>
    <row r="93" spans="1:4" x14ac:dyDescent="0.25">
      <c r="A93">
        <v>316</v>
      </c>
      <c r="B93">
        <v>5137504</v>
      </c>
      <c r="C93" t="s">
        <v>194</v>
      </c>
      <c r="D93">
        <v>6806.25</v>
      </c>
    </row>
    <row r="94" spans="1:4" x14ac:dyDescent="0.25">
      <c r="A94">
        <v>316</v>
      </c>
      <c r="B94">
        <v>5126102</v>
      </c>
      <c r="C94" t="s">
        <v>196</v>
      </c>
      <c r="D94">
        <v>9996.27</v>
      </c>
    </row>
    <row r="95" spans="1:4" x14ac:dyDescent="0.25">
      <c r="A95">
        <v>316</v>
      </c>
      <c r="B95">
        <v>5137903</v>
      </c>
      <c r="C95" t="s">
        <v>197</v>
      </c>
      <c r="D95">
        <v>2137</v>
      </c>
    </row>
    <row r="96" spans="1:4" x14ac:dyDescent="0.25">
      <c r="A96">
        <v>317</v>
      </c>
      <c r="B96">
        <v>5137504</v>
      </c>
      <c r="C96" t="s">
        <v>194</v>
      </c>
      <c r="D96">
        <v>3937.5</v>
      </c>
    </row>
    <row r="97" spans="1:4" x14ac:dyDescent="0.25">
      <c r="A97">
        <v>317</v>
      </c>
      <c r="B97">
        <v>5126102</v>
      </c>
      <c r="C97" t="s">
        <v>196</v>
      </c>
      <c r="D97">
        <v>5490.33</v>
      </c>
    </row>
    <row r="98" spans="1:4" x14ac:dyDescent="0.25">
      <c r="A98">
        <v>317</v>
      </c>
      <c r="B98">
        <v>5137903</v>
      </c>
      <c r="C98" t="s">
        <v>197</v>
      </c>
      <c r="D98">
        <v>1442</v>
      </c>
    </row>
    <row r="99" spans="1:4" x14ac:dyDescent="0.25">
      <c r="A99">
        <v>318</v>
      </c>
      <c r="B99">
        <v>5137504</v>
      </c>
      <c r="C99" t="s">
        <v>194</v>
      </c>
      <c r="D99">
        <v>1931.07</v>
      </c>
    </row>
    <row r="100" spans="1:4" x14ac:dyDescent="0.25">
      <c r="A100">
        <v>318</v>
      </c>
      <c r="B100">
        <v>5126102</v>
      </c>
      <c r="C100" t="s">
        <v>196</v>
      </c>
      <c r="D100">
        <v>2800</v>
      </c>
    </row>
    <row r="101" spans="1:4" x14ac:dyDescent="0.25">
      <c r="A101">
        <v>318</v>
      </c>
      <c r="B101">
        <v>5137903</v>
      </c>
      <c r="C101" t="s">
        <v>197</v>
      </c>
      <c r="D101">
        <v>937</v>
      </c>
    </row>
    <row r="102" spans="1:4" x14ac:dyDescent="0.25">
      <c r="A102">
        <v>319</v>
      </c>
      <c r="B102">
        <v>5137504</v>
      </c>
      <c r="C102" t="s">
        <v>194</v>
      </c>
      <c r="D102">
        <v>209</v>
      </c>
    </row>
    <row r="103" spans="1:4" x14ac:dyDescent="0.25">
      <c r="A103">
        <v>319</v>
      </c>
      <c r="B103">
        <v>5126102</v>
      </c>
      <c r="C103" t="s">
        <v>196</v>
      </c>
      <c r="D103">
        <v>500</v>
      </c>
    </row>
    <row r="104" spans="1:4" x14ac:dyDescent="0.25">
      <c r="A104">
        <v>319</v>
      </c>
      <c r="B104">
        <v>5137903</v>
      </c>
      <c r="C104" t="s">
        <v>197</v>
      </c>
      <c r="D104">
        <v>304</v>
      </c>
    </row>
    <row r="105" spans="1:4" x14ac:dyDescent="0.25">
      <c r="A105">
        <v>320</v>
      </c>
      <c r="B105">
        <v>5137504</v>
      </c>
      <c r="C105" t="s">
        <v>194</v>
      </c>
      <c r="D105">
        <v>6526.25</v>
      </c>
    </row>
    <row r="106" spans="1:4" x14ac:dyDescent="0.25">
      <c r="A106">
        <v>320</v>
      </c>
      <c r="B106">
        <v>5126102</v>
      </c>
      <c r="C106" t="s">
        <v>196</v>
      </c>
      <c r="D106">
        <v>8754.33</v>
      </c>
    </row>
    <row r="107" spans="1:4" x14ac:dyDescent="0.25">
      <c r="A107">
        <v>320</v>
      </c>
      <c r="B107">
        <v>5137903</v>
      </c>
      <c r="C107" t="s">
        <v>197</v>
      </c>
      <c r="D107">
        <v>1133</v>
      </c>
    </row>
    <row r="108" spans="1:4" x14ac:dyDescent="0.25">
      <c r="A108">
        <v>321</v>
      </c>
      <c r="B108">
        <v>5137504</v>
      </c>
      <c r="C108" t="s">
        <v>194</v>
      </c>
      <c r="D108">
        <v>3474</v>
      </c>
    </row>
    <row r="109" spans="1:4" x14ac:dyDescent="0.25">
      <c r="A109">
        <v>322</v>
      </c>
      <c r="B109">
        <v>5137504</v>
      </c>
      <c r="C109" t="s">
        <v>194</v>
      </c>
      <c r="D109">
        <v>3563</v>
      </c>
    </row>
    <row r="110" spans="1:4" x14ac:dyDescent="0.25">
      <c r="A110">
        <v>322</v>
      </c>
      <c r="B110">
        <v>5126102</v>
      </c>
      <c r="C110" t="s">
        <v>196</v>
      </c>
      <c r="D110">
        <v>2938.69</v>
      </c>
    </row>
    <row r="111" spans="1:4" x14ac:dyDescent="0.25">
      <c r="A111">
        <v>322</v>
      </c>
      <c r="B111">
        <v>5137903</v>
      </c>
      <c r="C111" t="s">
        <v>197</v>
      </c>
      <c r="D111">
        <v>1433</v>
      </c>
    </row>
    <row r="112" spans="1:4" x14ac:dyDescent="0.25">
      <c r="A112">
        <v>323</v>
      </c>
      <c r="B112">
        <v>5137504</v>
      </c>
      <c r="C112" t="s">
        <v>194</v>
      </c>
      <c r="D112">
        <v>6526.25</v>
      </c>
    </row>
    <row r="113" spans="1:4" x14ac:dyDescent="0.25">
      <c r="A113">
        <v>324</v>
      </c>
      <c r="B113">
        <v>5137504</v>
      </c>
      <c r="C113" t="s">
        <v>194</v>
      </c>
      <c r="D113">
        <v>7706.25</v>
      </c>
    </row>
    <row r="114" spans="1:4" x14ac:dyDescent="0.25">
      <c r="A114">
        <v>325</v>
      </c>
      <c r="B114">
        <v>5137504</v>
      </c>
      <c r="C114" t="s">
        <v>194</v>
      </c>
      <c r="D114">
        <v>1125</v>
      </c>
    </row>
    <row r="115" spans="1:4" x14ac:dyDescent="0.25">
      <c r="A115">
        <v>325</v>
      </c>
      <c r="B115">
        <v>5126102</v>
      </c>
      <c r="C115" t="s">
        <v>196</v>
      </c>
      <c r="D115">
        <v>3770.22</v>
      </c>
    </row>
    <row r="116" spans="1:4" x14ac:dyDescent="0.25">
      <c r="A116">
        <v>325</v>
      </c>
      <c r="B116">
        <v>5137903</v>
      </c>
      <c r="C116" t="s">
        <v>197</v>
      </c>
      <c r="D116">
        <v>24</v>
      </c>
    </row>
    <row r="117" spans="1:4" x14ac:dyDescent="0.25">
      <c r="A117">
        <v>326</v>
      </c>
      <c r="B117">
        <v>5137504</v>
      </c>
      <c r="C117" t="s">
        <v>194</v>
      </c>
      <c r="D117">
        <v>285</v>
      </c>
    </row>
    <row r="118" spans="1:4" x14ac:dyDescent="0.25">
      <c r="A118">
        <v>326</v>
      </c>
      <c r="B118">
        <v>5137903</v>
      </c>
      <c r="C118" t="s">
        <v>197</v>
      </c>
      <c r="D118">
        <v>238</v>
      </c>
    </row>
    <row r="119" spans="1:4" x14ac:dyDescent="0.25">
      <c r="A119">
        <v>327</v>
      </c>
      <c r="B119">
        <v>5137504</v>
      </c>
      <c r="C119" t="s">
        <v>194</v>
      </c>
      <c r="D119">
        <v>303</v>
      </c>
    </row>
    <row r="120" spans="1:4" x14ac:dyDescent="0.25">
      <c r="A120">
        <v>327</v>
      </c>
      <c r="B120">
        <v>5126102</v>
      </c>
      <c r="C120" t="s">
        <v>196</v>
      </c>
      <c r="D120">
        <v>1400</v>
      </c>
    </row>
    <row r="121" spans="1:4" x14ac:dyDescent="0.25">
      <c r="A121">
        <v>327</v>
      </c>
      <c r="B121">
        <v>5137903</v>
      </c>
      <c r="C121" t="s">
        <v>197</v>
      </c>
      <c r="D121">
        <v>1491</v>
      </c>
    </row>
    <row r="122" spans="1:4" x14ac:dyDescent="0.25">
      <c r="A122">
        <v>328</v>
      </c>
      <c r="B122">
        <v>5137504</v>
      </c>
      <c r="C122" t="s">
        <v>194</v>
      </c>
      <c r="D122">
        <v>2341</v>
      </c>
    </row>
    <row r="123" spans="1:4" x14ac:dyDescent="0.25">
      <c r="A123">
        <v>328</v>
      </c>
      <c r="B123">
        <v>5126102</v>
      </c>
      <c r="C123" t="s">
        <v>196</v>
      </c>
      <c r="D123">
        <v>3200.56</v>
      </c>
    </row>
    <row r="124" spans="1:4" x14ac:dyDescent="0.25">
      <c r="A124">
        <v>328</v>
      </c>
      <c r="B124">
        <v>5137903</v>
      </c>
      <c r="C124" t="s">
        <v>197</v>
      </c>
      <c r="D124">
        <v>1090</v>
      </c>
    </row>
    <row r="125" spans="1:4" x14ac:dyDescent="0.25">
      <c r="A125">
        <v>329</v>
      </c>
      <c r="B125">
        <v>5137504</v>
      </c>
      <c r="C125" t="s">
        <v>194</v>
      </c>
      <c r="D125">
        <v>280</v>
      </c>
    </row>
    <row r="126" spans="1:4" x14ac:dyDescent="0.25">
      <c r="A126">
        <v>330</v>
      </c>
      <c r="B126">
        <v>5137504</v>
      </c>
      <c r="C126" t="s">
        <v>194</v>
      </c>
      <c r="D126">
        <v>272</v>
      </c>
    </row>
    <row r="127" spans="1:4" x14ac:dyDescent="0.25">
      <c r="A127">
        <v>330</v>
      </c>
      <c r="B127">
        <v>5126102</v>
      </c>
      <c r="C127" t="s">
        <v>196</v>
      </c>
      <c r="D127">
        <v>2445.08</v>
      </c>
    </row>
    <row r="128" spans="1:4" x14ac:dyDescent="0.25">
      <c r="A128">
        <v>330</v>
      </c>
      <c r="B128">
        <v>5137903</v>
      </c>
      <c r="C128" t="s">
        <v>197</v>
      </c>
      <c r="D128">
        <v>1296.07</v>
      </c>
    </row>
    <row r="129" spans="1:4" x14ac:dyDescent="0.25">
      <c r="A129">
        <v>331</v>
      </c>
      <c r="B129">
        <v>5137504</v>
      </c>
      <c r="C129" t="s">
        <v>194</v>
      </c>
      <c r="D129">
        <v>3928</v>
      </c>
    </row>
    <row r="130" spans="1:4" x14ac:dyDescent="0.25">
      <c r="A130">
        <v>332</v>
      </c>
      <c r="B130">
        <v>5137504</v>
      </c>
      <c r="C130" t="s">
        <v>194</v>
      </c>
      <c r="D130">
        <v>1531</v>
      </c>
    </row>
    <row r="131" spans="1:4" x14ac:dyDescent="0.25">
      <c r="A131">
        <v>332</v>
      </c>
      <c r="B131">
        <v>5126102</v>
      </c>
      <c r="C131" t="s">
        <v>196</v>
      </c>
      <c r="D131">
        <v>2302</v>
      </c>
    </row>
    <row r="132" spans="1:4" x14ac:dyDescent="0.25">
      <c r="A132">
        <v>332</v>
      </c>
      <c r="B132">
        <v>5137903</v>
      </c>
      <c r="C132" t="s">
        <v>197</v>
      </c>
      <c r="D132">
        <v>238</v>
      </c>
    </row>
    <row r="133" spans="1:4" x14ac:dyDescent="0.25">
      <c r="A133">
        <v>333</v>
      </c>
      <c r="B133">
        <v>5137504</v>
      </c>
      <c r="C133" t="s">
        <v>194</v>
      </c>
      <c r="D133">
        <v>7706.25</v>
      </c>
    </row>
    <row r="134" spans="1:4" x14ac:dyDescent="0.25">
      <c r="A134">
        <v>333</v>
      </c>
      <c r="B134">
        <v>5126102</v>
      </c>
      <c r="C134" t="s">
        <v>196</v>
      </c>
      <c r="D134">
        <v>8990.81</v>
      </c>
    </row>
    <row r="135" spans="1:4" x14ac:dyDescent="0.25">
      <c r="A135">
        <v>333</v>
      </c>
      <c r="B135">
        <v>5137903</v>
      </c>
      <c r="C135" t="s">
        <v>197</v>
      </c>
      <c r="D135">
        <v>1901</v>
      </c>
    </row>
    <row r="136" spans="1:4" x14ac:dyDescent="0.25">
      <c r="A136">
        <v>334</v>
      </c>
      <c r="B136">
        <v>5137504</v>
      </c>
      <c r="C136" t="s">
        <v>194</v>
      </c>
      <c r="D136">
        <v>2593.75</v>
      </c>
    </row>
    <row r="137" spans="1:4" x14ac:dyDescent="0.25">
      <c r="A137">
        <v>334</v>
      </c>
      <c r="B137">
        <v>5126102</v>
      </c>
      <c r="C137" t="s">
        <v>196</v>
      </c>
      <c r="D137">
        <v>2315.16</v>
      </c>
    </row>
    <row r="138" spans="1:4" x14ac:dyDescent="0.25">
      <c r="A138">
        <v>334</v>
      </c>
      <c r="B138">
        <v>5137903</v>
      </c>
      <c r="C138" t="s">
        <v>197</v>
      </c>
      <c r="D138">
        <v>374</v>
      </c>
    </row>
    <row r="139" spans="1:4" x14ac:dyDescent="0.25">
      <c r="A139">
        <v>335</v>
      </c>
      <c r="B139">
        <v>5137504</v>
      </c>
      <c r="C139" t="s">
        <v>194</v>
      </c>
      <c r="D139">
        <v>5375</v>
      </c>
    </row>
    <row r="140" spans="1:4" x14ac:dyDescent="0.25">
      <c r="A140">
        <v>335</v>
      </c>
      <c r="B140">
        <v>5126102</v>
      </c>
      <c r="C140" t="s">
        <v>196</v>
      </c>
      <c r="D140">
        <v>7670.66</v>
      </c>
    </row>
    <row r="141" spans="1:4" x14ac:dyDescent="0.25">
      <c r="A141">
        <v>335</v>
      </c>
      <c r="B141">
        <v>5137903</v>
      </c>
      <c r="C141" t="s">
        <v>197</v>
      </c>
      <c r="D141">
        <v>1456</v>
      </c>
    </row>
    <row r="142" spans="1:4" x14ac:dyDescent="0.25">
      <c r="A142">
        <v>336</v>
      </c>
      <c r="B142">
        <v>5137504</v>
      </c>
      <c r="C142" t="s">
        <v>194</v>
      </c>
      <c r="D142">
        <v>5093.75</v>
      </c>
    </row>
    <row r="143" spans="1:4" x14ac:dyDescent="0.25">
      <c r="A143">
        <v>336</v>
      </c>
      <c r="B143">
        <v>5126102</v>
      </c>
      <c r="C143" t="s">
        <v>196</v>
      </c>
      <c r="D143">
        <v>7470.08</v>
      </c>
    </row>
    <row r="144" spans="1:4" x14ac:dyDescent="0.25">
      <c r="A144">
        <v>336</v>
      </c>
      <c r="B144">
        <v>5137903</v>
      </c>
      <c r="C144" t="s">
        <v>197</v>
      </c>
      <c r="D144">
        <v>1184</v>
      </c>
    </row>
    <row r="145" spans="1:4" x14ac:dyDescent="0.25">
      <c r="A145">
        <v>337</v>
      </c>
      <c r="B145">
        <v>5137504</v>
      </c>
      <c r="C145" t="s">
        <v>194</v>
      </c>
      <c r="D145">
        <v>4048</v>
      </c>
    </row>
    <row r="146" spans="1:4" x14ac:dyDescent="0.25">
      <c r="A146">
        <v>337</v>
      </c>
      <c r="B146">
        <v>5126102</v>
      </c>
      <c r="C146" t="s">
        <v>196</v>
      </c>
      <c r="D146">
        <v>2950.17</v>
      </c>
    </row>
    <row r="147" spans="1:4" x14ac:dyDescent="0.25">
      <c r="A147">
        <v>337</v>
      </c>
      <c r="B147">
        <v>5137903</v>
      </c>
      <c r="C147" t="s">
        <v>197</v>
      </c>
      <c r="D147">
        <v>263</v>
      </c>
    </row>
    <row r="148" spans="1:4" x14ac:dyDescent="0.25">
      <c r="A148">
        <v>338</v>
      </c>
      <c r="B148">
        <v>5137504</v>
      </c>
      <c r="C148" t="s">
        <v>194</v>
      </c>
      <c r="D148">
        <v>454</v>
      </c>
    </row>
    <row r="149" spans="1:4" x14ac:dyDescent="0.25">
      <c r="A149">
        <v>338</v>
      </c>
      <c r="B149">
        <v>5126102</v>
      </c>
      <c r="C149" t="s">
        <v>196</v>
      </c>
      <c r="D149">
        <v>900</v>
      </c>
    </row>
    <row r="150" spans="1:4" x14ac:dyDescent="0.25">
      <c r="A150">
        <v>338</v>
      </c>
      <c r="B150">
        <v>5137903</v>
      </c>
      <c r="C150" t="s">
        <v>197</v>
      </c>
      <c r="D150">
        <v>422</v>
      </c>
    </row>
    <row r="151" spans="1:4" x14ac:dyDescent="0.25">
      <c r="A151">
        <v>339</v>
      </c>
      <c r="B151">
        <v>5137504</v>
      </c>
      <c r="C151" t="s">
        <v>194</v>
      </c>
      <c r="D151">
        <v>365</v>
      </c>
    </row>
    <row r="152" spans="1:4" x14ac:dyDescent="0.25">
      <c r="A152">
        <v>339</v>
      </c>
      <c r="B152">
        <v>5126102</v>
      </c>
      <c r="C152" t="s">
        <v>196</v>
      </c>
      <c r="D152">
        <v>493.01</v>
      </c>
    </row>
    <row r="153" spans="1:4" x14ac:dyDescent="0.25">
      <c r="A153">
        <v>339</v>
      </c>
      <c r="B153">
        <v>5137903</v>
      </c>
      <c r="C153" t="s">
        <v>197</v>
      </c>
      <c r="D153">
        <v>722</v>
      </c>
    </row>
    <row r="154" spans="1:4" x14ac:dyDescent="0.25">
      <c r="A154">
        <v>340</v>
      </c>
      <c r="B154">
        <v>5137504</v>
      </c>
      <c r="C154" t="s">
        <v>194</v>
      </c>
      <c r="D154">
        <v>302</v>
      </c>
    </row>
    <row r="155" spans="1:4" x14ac:dyDescent="0.25">
      <c r="A155">
        <v>341</v>
      </c>
      <c r="B155">
        <v>5137504</v>
      </c>
      <c r="C155" t="s">
        <v>194</v>
      </c>
      <c r="D155">
        <v>336.01</v>
      </c>
    </row>
    <row r="156" spans="1:4" x14ac:dyDescent="0.25">
      <c r="A156">
        <v>341</v>
      </c>
      <c r="B156">
        <v>5126102</v>
      </c>
      <c r="C156" t="s">
        <v>196</v>
      </c>
      <c r="D156">
        <v>800.08</v>
      </c>
    </row>
    <row r="157" spans="1:4" x14ac:dyDescent="0.25">
      <c r="A157">
        <v>341</v>
      </c>
      <c r="B157">
        <v>5137903</v>
      </c>
      <c r="C157" t="s">
        <v>197</v>
      </c>
      <c r="D157">
        <v>722</v>
      </c>
    </row>
    <row r="158" spans="1:4" x14ac:dyDescent="0.25">
      <c r="A158">
        <v>342</v>
      </c>
      <c r="B158">
        <v>5137504</v>
      </c>
      <c r="C158" t="s">
        <v>194</v>
      </c>
      <c r="D158">
        <v>318.99</v>
      </c>
    </row>
    <row r="159" spans="1:4" x14ac:dyDescent="0.25">
      <c r="A159">
        <v>343</v>
      </c>
      <c r="B159">
        <v>5137504</v>
      </c>
      <c r="C159" t="s">
        <v>194</v>
      </c>
      <c r="D159">
        <v>336.01</v>
      </c>
    </row>
    <row r="160" spans="1:4" x14ac:dyDescent="0.25">
      <c r="A160">
        <v>344</v>
      </c>
      <c r="B160">
        <v>5137504</v>
      </c>
      <c r="C160" t="s">
        <v>194</v>
      </c>
      <c r="D160">
        <v>334</v>
      </c>
    </row>
    <row r="161" spans="1:4" x14ac:dyDescent="0.25">
      <c r="A161">
        <v>345</v>
      </c>
      <c r="B161">
        <v>5137504</v>
      </c>
      <c r="C161" t="s">
        <v>194</v>
      </c>
      <c r="D161">
        <v>375</v>
      </c>
    </row>
    <row r="162" spans="1:4" x14ac:dyDescent="0.25">
      <c r="A162">
        <v>346</v>
      </c>
      <c r="B162">
        <v>5137504</v>
      </c>
      <c r="C162" t="s">
        <v>194</v>
      </c>
      <c r="D162">
        <v>336.01</v>
      </c>
    </row>
    <row r="163" spans="1:4" x14ac:dyDescent="0.25">
      <c r="A163">
        <v>347</v>
      </c>
      <c r="B163">
        <v>5137903</v>
      </c>
      <c r="C163" t="s">
        <v>197</v>
      </c>
      <c r="D163">
        <v>722</v>
      </c>
    </row>
    <row r="164" spans="1:4" x14ac:dyDescent="0.25">
      <c r="A164">
        <v>348</v>
      </c>
      <c r="B164">
        <v>5137504</v>
      </c>
      <c r="C164" t="s">
        <v>194</v>
      </c>
      <c r="D164">
        <v>1563.5</v>
      </c>
    </row>
    <row r="165" spans="1:4" x14ac:dyDescent="0.25">
      <c r="A165">
        <v>349</v>
      </c>
      <c r="B165">
        <v>5137504</v>
      </c>
      <c r="C165" t="s">
        <v>194</v>
      </c>
      <c r="D165">
        <v>1491.5</v>
      </c>
    </row>
    <row r="166" spans="1:4" x14ac:dyDescent="0.25">
      <c r="A166">
        <v>349</v>
      </c>
      <c r="B166">
        <v>5126102</v>
      </c>
      <c r="C166" t="s">
        <v>196</v>
      </c>
      <c r="D166">
        <v>2072.61</v>
      </c>
    </row>
    <row r="167" spans="1:4" x14ac:dyDescent="0.25">
      <c r="A167">
        <v>349</v>
      </c>
      <c r="B167">
        <v>5137903</v>
      </c>
      <c r="C167" t="s">
        <v>197</v>
      </c>
      <c r="D167">
        <v>722</v>
      </c>
    </row>
    <row r="168" spans="1:4" x14ac:dyDescent="0.25">
      <c r="A168">
        <v>350</v>
      </c>
      <c r="B168">
        <v>5137504</v>
      </c>
      <c r="C168" t="s">
        <v>194</v>
      </c>
      <c r="D168">
        <v>375</v>
      </c>
    </row>
    <row r="169" spans="1:4" x14ac:dyDescent="0.25">
      <c r="A169">
        <v>351</v>
      </c>
      <c r="B169">
        <v>5137504</v>
      </c>
      <c r="C169" t="s">
        <v>194</v>
      </c>
      <c r="D169">
        <v>281.25</v>
      </c>
    </row>
    <row r="170" spans="1:4" x14ac:dyDescent="0.25">
      <c r="A170">
        <v>352</v>
      </c>
      <c r="B170">
        <v>5137504</v>
      </c>
      <c r="C170" t="s">
        <v>194</v>
      </c>
      <c r="D170">
        <v>267.83</v>
      </c>
    </row>
    <row r="171" spans="1:4" x14ac:dyDescent="0.25">
      <c r="A171">
        <v>353</v>
      </c>
      <c r="B171">
        <v>5137504</v>
      </c>
      <c r="C171" t="s">
        <v>194</v>
      </c>
      <c r="D171">
        <v>367</v>
      </c>
    </row>
    <row r="172" spans="1:4" x14ac:dyDescent="0.25">
      <c r="A172">
        <v>354</v>
      </c>
      <c r="B172">
        <v>5137504</v>
      </c>
      <c r="C172" t="s">
        <v>194</v>
      </c>
      <c r="D172">
        <v>281.25</v>
      </c>
    </row>
    <row r="173" spans="1:4" x14ac:dyDescent="0.25">
      <c r="A173">
        <v>355</v>
      </c>
      <c r="B173">
        <v>5137504</v>
      </c>
      <c r="C173" t="s">
        <v>194</v>
      </c>
      <c r="D173">
        <v>258</v>
      </c>
    </row>
    <row r="174" spans="1:4" x14ac:dyDescent="0.25">
      <c r="A174">
        <v>356</v>
      </c>
      <c r="B174">
        <v>5137504</v>
      </c>
      <c r="C174" t="s">
        <v>194</v>
      </c>
      <c r="D174">
        <v>517</v>
      </c>
    </row>
    <row r="175" spans="1:4" x14ac:dyDescent="0.25">
      <c r="A175">
        <v>356</v>
      </c>
      <c r="B175">
        <v>5137903</v>
      </c>
      <c r="C175" t="s">
        <v>197</v>
      </c>
      <c r="D175">
        <v>238</v>
      </c>
    </row>
    <row r="176" spans="1:4" x14ac:dyDescent="0.25">
      <c r="A176">
        <v>357</v>
      </c>
      <c r="B176">
        <v>5137504</v>
      </c>
      <c r="C176" t="s">
        <v>194</v>
      </c>
      <c r="D176">
        <v>267.83</v>
      </c>
    </row>
    <row r="177" spans="1:4" x14ac:dyDescent="0.25">
      <c r="A177">
        <v>357</v>
      </c>
      <c r="B177">
        <v>5126102</v>
      </c>
      <c r="C177" t="s">
        <v>196</v>
      </c>
      <c r="D177">
        <v>742.84</v>
      </c>
    </row>
    <row r="178" spans="1:4" x14ac:dyDescent="0.25">
      <c r="A178">
        <v>357</v>
      </c>
      <c r="B178">
        <v>5137903</v>
      </c>
      <c r="C178" t="s">
        <v>197</v>
      </c>
      <c r="D178">
        <v>238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3"/>
  <sheetViews>
    <sheetView topLeftCell="A75" workbookViewId="0">
      <selection activeCell="I9" sqref="I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278</v>
      </c>
      <c r="B4" s="6" t="s">
        <v>193</v>
      </c>
    </row>
    <row r="5" spans="1:2" x14ac:dyDescent="0.25">
      <c r="A5">
        <v>279</v>
      </c>
      <c r="B5" s="6" t="s">
        <v>192</v>
      </c>
    </row>
    <row r="6" spans="1:2" x14ac:dyDescent="0.25">
      <c r="A6">
        <v>280</v>
      </c>
      <c r="B6" s="6" t="s">
        <v>191</v>
      </c>
    </row>
    <row r="7" spans="1:2" x14ac:dyDescent="0.25">
      <c r="A7">
        <v>281</v>
      </c>
      <c r="B7" s="6" t="s">
        <v>190</v>
      </c>
    </row>
    <row r="8" spans="1:2" x14ac:dyDescent="0.25">
      <c r="A8">
        <v>282</v>
      </c>
      <c r="B8" s="6" t="s">
        <v>189</v>
      </c>
    </row>
    <row r="9" spans="1:2" x14ac:dyDescent="0.25">
      <c r="A9">
        <v>283</v>
      </c>
      <c r="B9" s="6" t="s">
        <v>188</v>
      </c>
    </row>
    <row r="10" spans="1:2" x14ac:dyDescent="0.25">
      <c r="A10">
        <v>284</v>
      </c>
      <c r="B10" s="6" t="s">
        <v>187</v>
      </c>
    </row>
    <row r="11" spans="1:2" x14ac:dyDescent="0.25">
      <c r="A11">
        <v>285</v>
      </c>
      <c r="B11" s="6" t="s">
        <v>186</v>
      </c>
    </row>
    <row r="12" spans="1:2" x14ac:dyDescent="0.25">
      <c r="A12">
        <v>286</v>
      </c>
      <c r="B12" s="6" t="s">
        <v>185</v>
      </c>
    </row>
    <row r="13" spans="1:2" x14ac:dyDescent="0.25">
      <c r="A13">
        <v>287</v>
      </c>
      <c r="B13" s="6" t="s">
        <v>184</v>
      </c>
    </row>
    <row r="14" spans="1:2" x14ac:dyDescent="0.25">
      <c r="A14">
        <v>288</v>
      </c>
      <c r="B14" s="6" t="s">
        <v>183</v>
      </c>
    </row>
    <row r="15" spans="1:2" x14ac:dyDescent="0.25">
      <c r="A15">
        <v>289</v>
      </c>
      <c r="B15" s="6" t="s">
        <v>182</v>
      </c>
    </row>
    <row r="16" spans="1:2" x14ac:dyDescent="0.25">
      <c r="A16">
        <v>290</v>
      </c>
      <c r="B16" s="6" t="s">
        <v>181</v>
      </c>
    </row>
    <row r="17" spans="1:2" x14ac:dyDescent="0.25">
      <c r="A17">
        <v>291</v>
      </c>
      <c r="B17" s="6" t="s">
        <v>180</v>
      </c>
    </row>
    <row r="18" spans="1:2" x14ac:dyDescent="0.25">
      <c r="A18">
        <v>292</v>
      </c>
      <c r="B18" s="6" t="s">
        <v>179</v>
      </c>
    </row>
    <row r="19" spans="1:2" x14ac:dyDescent="0.25">
      <c r="A19">
        <v>293</v>
      </c>
      <c r="B19" s="6" t="s">
        <v>178</v>
      </c>
    </row>
    <row r="20" spans="1:2" x14ac:dyDescent="0.25">
      <c r="A20">
        <v>294</v>
      </c>
      <c r="B20" s="6" t="s">
        <v>177</v>
      </c>
    </row>
    <row r="21" spans="1:2" x14ac:dyDescent="0.25">
      <c r="A21">
        <v>295</v>
      </c>
      <c r="B21" s="6" t="s">
        <v>176</v>
      </c>
    </row>
    <row r="22" spans="1:2" x14ac:dyDescent="0.25">
      <c r="A22">
        <v>296</v>
      </c>
      <c r="B22" s="6" t="s">
        <v>175</v>
      </c>
    </row>
    <row r="23" spans="1:2" x14ac:dyDescent="0.25">
      <c r="A23">
        <v>297</v>
      </c>
      <c r="B23" s="6" t="s">
        <v>174</v>
      </c>
    </row>
    <row r="24" spans="1:2" x14ac:dyDescent="0.25">
      <c r="A24">
        <v>298</v>
      </c>
      <c r="B24" s="6" t="s">
        <v>173</v>
      </c>
    </row>
    <row r="25" spans="1:2" x14ac:dyDescent="0.25">
      <c r="A25">
        <v>299</v>
      </c>
      <c r="B25" s="6" t="s">
        <v>172</v>
      </c>
    </row>
    <row r="26" spans="1:2" x14ac:dyDescent="0.25">
      <c r="A26">
        <v>300</v>
      </c>
      <c r="B26" s="6" t="s">
        <v>171</v>
      </c>
    </row>
    <row r="27" spans="1:2" x14ac:dyDescent="0.25">
      <c r="A27">
        <v>301</v>
      </c>
      <c r="B27" s="6" t="s">
        <v>170</v>
      </c>
    </row>
    <row r="28" spans="1:2" x14ac:dyDescent="0.25">
      <c r="A28">
        <v>302</v>
      </c>
      <c r="B28" s="6" t="s">
        <v>169</v>
      </c>
    </row>
    <row r="29" spans="1:2" x14ac:dyDescent="0.25">
      <c r="A29">
        <v>303</v>
      </c>
      <c r="B29" s="6" t="s">
        <v>168</v>
      </c>
    </row>
    <row r="30" spans="1:2" x14ac:dyDescent="0.25">
      <c r="A30">
        <v>304</v>
      </c>
      <c r="B30" s="6" t="s">
        <v>167</v>
      </c>
    </row>
    <row r="31" spans="1:2" x14ac:dyDescent="0.25">
      <c r="A31">
        <v>305</v>
      </c>
      <c r="B31" s="6" t="s">
        <v>166</v>
      </c>
    </row>
    <row r="32" spans="1:2" x14ac:dyDescent="0.25">
      <c r="A32">
        <v>306</v>
      </c>
      <c r="B32" s="6" t="s">
        <v>165</v>
      </c>
    </row>
    <row r="33" spans="1:2" x14ac:dyDescent="0.25">
      <c r="A33">
        <v>307</v>
      </c>
      <c r="B33" s="6" t="s">
        <v>164</v>
      </c>
    </row>
    <row r="34" spans="1:2" x14ac:dyDescent="0.25">
      <c r="A34">
        <v>308</v>
      </c>
      <c r="B34" s="6" t="s">
        <v>163</v>
      </c>
    </row>
    <row r="35" spans="1:2" x14ac:dyDescent="0.25">
      <c r="A35">
        <v>309</v>
      </c>
      <c r="B35" s="6" t="s">
        <v>162</v>
      </c>
    </row>
    <row r="36" spans="1:2" x14ac:dyDescent="0.25">
      <c r="A36">
        <v>310</v>
      </c>
      <c r="B36" s="6" t="s">
        <v>161</v>
      </c>
    </row>
    <row r="37" spans="1:2" x14ac:dyDescent="0.25">
      <c r="A37">
        <v>311</v>
      </c>
      <c r="B37" s="6" t="s">
        <v>160</v>
      </c>
    </row>
    <row r="38" spans="1:2" x14ac:dyDescent="0.25">
      <c r="A38">
        <v>312</v>
      </c>
      <c r="B38" s="6" t="s">
        <v>159</v>
      </c>
    </row>
    <row r="39" spans="1:2" x14ac:dyDescent="0.25">
      <c r="A39">
        <v>313</v>
      </c>
      <c r="B39" s="6" t="s">
        <v>158</v>
      </c>
    </row>
    <row r="40" spans="1:2" x14ac:dyDescent="0.25">
      <c r="A40">
        <v>314</v>
      </c>
      <c r="B40" s="6" t="s">
        <v>157</v>
      </c>
    </row>
    <row r="41" spans="1:2" x14ac:dyDescent="0.25">
      <c r="A41">
        <v>315</v>
      </c>
      <c r="B41" s="6" t="s">
        <v>156</v>
      </c>
    </row>
    <row r="42" spans="1:2" x14ac:dyDescent="0.25">
      <c r="A42">
        <v>316</v>
      </c>
      <c r="B42" s="6" t="s">
        <v>155</v>
      </c>
    </row>
    <row r="43" spans="1:2" x14ac:dyDescent="0.25">
      <c r="A43">
        <v>317</v>
      </c>
      <c r="B43" s="6" t="s">
        <v>154</v>
      </c>
    </row>
    <row r="44" spans="1:2" x14ac:dyDescent="0.25">
      <c r="A44">
        <v>318</v>
      </c>
      <c r="B44" s="6" t="s">
        <v>153</v>
      </c>
    </row>
    <row r="45" spans="1:2" x14ac:dyDescent="0.25">
      <c r="A45">
        <v>319</v>
      </c>
      <c r="B45" s="6" t="s">
        <v>152</v>
      </c>
    </row>
    <row r="46" spans="1:2" x14ac:dyDescent="0.25">
      <c r="A46">
        <v>320</v>
      </c>
      <c r="B46" s="6" t="s">
        <v>151</v>
      </c>
    </row>
    <row r="47" spans="1:2" x14ac:dyDescent="0.25">
      <c r="A47">
        <v>321</v>
      </c>
      <c r="B47" s="6" t="s">
        <v>150</v>
      </c>
    </row>
    <row r="48" spans="1:2" x14ac:dyDescent="0.25">
      <c r="A48">
        <v>322</v>
      </c>
      <c r="B48" s="6" t="s">
        <v>149</v>
      </c>
    </row>
    <row r="49" spans="1:2" x14ac:dyDescent="0.25">
      <c r="A49">
        <v>323</v>
      </c>
      <c r="B49" s="6" t="s">
        <v>148</v>
      </c>
    </row>
    <row r="50" spans="1:2" x14ac:dyDescent="0.25">
      <c r="A50">
        <v>324</v>
      </c>
      <c r="B50" s="6" t="s">
        <v>147</v>
      </c>
    </row>
    <row r="51" spans="1:2" x14ac:dyDescent="0.25">
      <c r="A51">
        <v>325</v>
      </c>
      <c r="B51" s="6" t="s">
        <v>146</v>
      </c>
    </row>
    <row r="52" spans="1:2" x14ac:dyDescent="0.25">
      <c r="A52">
        <v>326</v>
      </c>
      <c r="B52" s="6" t="s">
        <v>145</v>
      </c>
    </row>
    <row r="53" spans="1:2" x14ac:dyDescent="0.25">
      <c r="A53">
        <v>327</v>
      </c>
      <c r="B53" s="6" t="s">
        <v>144</v>
      </c>
    </row>
    <row r="54" spans="1:2" x14ac:dyDescent="0.25">
      <c r="A54">
        <v>328</v>
      </c>
      <c r="B54" s="6" t="s">
        <v>143</v>
      </c>
    </row>
    <row r="55" spans="1:2" x14ac:dyDescent="0.25">
      <c r="A55">
        <v>329</v>
      </c>
      <c r="B55" s="6" t="s">
        <v>142</v>
      </c>
    </row>
    <row r="56" spans="1:2" x14ac:dyDescent="0.25">
      <c r="A56">
        <v>330</v>
      </c>
      <c r="B56" s="6" t="s">
        <v>141</v>
      </c>
    </row>
    <row r="57" spans="1:2" x14ac:dyDescent="0.25">
      <c r="A57">
        <v>331</v>
      </c>
      <c r="B57" s="6" t="s">
        <v>140</v>
      </c>
    </row>
    <row r="58" spans="1:2" x14ac:dyDescent="0.25">
      <c r="A58">
        <v>332</v>
      </c>
      <c r="B58" s="6" t="s">
        <v>139</v>
      </c>
    </row>
    <row r="59" spans="1:2" x14ac:dyDescent="0.25">
      <c r="A59">
        <v>333</v>
      </c>
      <c r="B59" s="6" t="s">
        <v>138</v>
      </c>
    </row>
    <row r="60" spans="1:2" x14ac:dyDescent="0.25">
      <c r="A60">
        <v>334</v>
      </c>
      <c r="B60" s="6" t="s">
        <v>137</v>
      </c>
    </row>
    <row r="61" spans="1:2" x14ac:dyDescent="0.25">
      <c r="A61">
        <v>335</v>
      </c>
      <c r="B61" s="6" t="s">
        <v>136</v>
      </c>
    </row>
    <row r="62" spans="1:2" x14ac:dyDescent="0.25">
      <c r="A62">
        <v>336</v>
      </c>
      <c r="B62" s="6" t="s">
        <v>135</v>
      </c>
    </row>
    <row r="63" spans="1:2" x14ac:dyDescent="0.25">
      <c r="A63">
        <v>337</v>
      </c>
      <c r="B63" s="6" t="s">
        <v>134</v>
      </c>
    </row>
    <row r="64" spans="1:2" x14ac:dyDescent="0.25">
      <c r="A64">
        <v>338</v>
      </c>
      <c r="B64" s="6" t="s">
        <v>133</v>
      </c>
    </row>
    <row r="65" spans="1:2" x14ac:dyDescent="0.25">
      <c r="A65">
        <v>339</v>
      </c>
      <c r="B65" s="6" t="s">
        <v>132</v>
      </c>
    </row>
    <row r="66" spans="1:2" x14ac:dyDescent="0.25">
      <c r="A66">
        <v>340</v>
      </c>
      <c r="B66" s="6" t="s">
        <v>131</v>
      </c>
    </row>
    <row r="67" spans="1:2" x14ac:dyDescent="0.25">
      <c r="A67">
        <v>341</v>
      </c>
      <c r="B67" s="6" t="s">
        <v>130</v>
      </c>
    </row>
    <row r="68" spans="1:2" x14ac:dyDescent="0.25">
      <c r="A68">
        <v>342</v>
      </c>
      <c r="B68" s="6" t="s">
        <v>129</v>
      </c>
    </row>
    <row r="69" spans="1:2" x14ac:dyDescent="0.25">
      <c r="A69">
        <v>343</v>
      </c>
      <c r="B69" s="6" t="s">
        <v>128</v>
      </c>
    </row>
    <row r="70" spans="1:2" x14ac:dyDescent="0.25">
      <c r="A70">
        <v>344</v>
      </c>
      <c r="B70" s="6" t="s">
        <v>127</v>
      </c>
    </row>
    <row r="71" spans="1:2" x14ac:dyDescent="0.25">
      <c r="A71">
        <v>345</v>
      </c>
      <c r="B71" s="6" t="s">
        <v>126</v>
      </c>
    </row>
    <row r="72" spans="1:2" x14ac:dyDescent="0.25">
      <c r="A72">
        <v>346</v>
      </c>
      <c r="B72" s="6" t="s">
        <v>125</v>
      </c>
    </row>
    <row r="73" spans="1:2" x14ac:dyDescent="0.25">
      <c r="A73">
        <v>347</v>
      </c>
      <c r="B73" s="6" t="s">
        <v>124</v>
      </c>
    </row>
    <row r="74" spans="1:2" x14ac:dyDescent="0.25">
      <c r="A74">
        <v>348</v>
      </c>
      <c r="B74" s="6" t="s">
        <v>123</v>
      </c>
    </row>
    <row r="75" spans="1:2" x14ac:dyDescent="0.25">
      <c r="A75">
        <v>349</v>
      </c>
      <c r="B75" s="6" t="s">
        <v>122</v>
      </c>
    </row>
    <row r="76" spans="1:2" x14ac:dyDescent="0.25">
      <c r="A76">
        <v>350</v>
      </c>
      <c r="B76" s="6" t="s">
        <v>121</v>
      </c>
    </row>
    <row r="77" spans="1:2" x14ac:dyDescent="0.25">
      <c r="A77">
        <v>351</v>
      </c>
      <c r="B77" s="6" t="s">
        <v>120</v>
      </c>
    </row>
    <row r="78" spans="1:2" x14ac:dyDescent="0.25">
      <c r="A78">
        <v>352</v>
      </c>
      <c r="B78" s="6" t="s">
        <v>119</v>
      </c>
    </row>
    <row r="79" spans="1:2" x14ac:dyDescent="0.25">
      <c r="A79">
        <v>353</v>
      </c>
      <c r="B79" s="6" t="s">
        <v>118</v>
      </c>
    </row>
    <row r="80" spans="1:2" x14ac:dyDescent="0.25">
      <c r="A80">
        <v>354</v>
      </c>
      <c r="B80" s="6" t="s">
        <v>117</v>
      </c>
    </row>
    <row r="81" spans="1:2" x14ac:dyDescent="0.25">
      <c r="A81">
        <v>355</v>
      </c>
      <c r="B81" s="6" t="s">
        <v>116</v>
      </c>
    </row>
    <row r="82" spans="1:2" x14ac:dyDescent="0.25">
      <c r="A82">
        <v>356</v>
      </c>
      <c r="B82" s="6" t="s">
        <v>115</v>
      </c>
    </row>
    <row r="83" spans="1:2" x14ac:dyDescent="0.25">
      <c r="A83">
        <v>357</v>
      </c>
      <c r="B83" s="6" t="s">
        <v>114</v>
      </c>
    </row>
  </sheetData>
  <hyperlinks>
    <hyperlink ref="B4" r:id="rId1"/>
    <hyperlink ref="B5" r:id="rId2"/>
    <hyperlink ref="B6" r:id="rId3"/>
    <hyperlink ref="B7" r:id="rId4"/>
    <hyperlink ref="B9" r:id="rId5"/>
    <hyperlink ref="B10" r:id="rId6"/>
    <hyperlink ref="B11" r:id="rId7"/>
    <hyperlink ref="B12" r:id="rId8"/>
    <hyperlink ref="B13" r:id="rId9"/>
    <hyperlink ref="B14" r:id="rId10"/>
    <hyperlink ref="B15" r:id="rId11"/>
    <hyperlink ref="B16" r:id="rId12"/>
    <hyperlink ref="B17" r:id="rId13"/>
    <hyperlink ref="B18" r:id="rId14"/>
    <hyperlink ref="B19" r:id="rId15"/>
    <hyperlink ref="B20" r:id="rId16"/>
    <hyperlink ref="B21" r:id="rId17"/>
    <hyperlink ref="B22" r:id="rId18"/>
    <hyperlink ref="B23" r:id="rId19"/>
    <hyperlink ref="B24" r:id="rId20"/>
    <hyperlink ref="B25" r:id="rId21"/>
    <hyperlink ref="B8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8" r:id="rId35"/>
    <hyperlink ref="B39" r:id="rId36"/>
    <hyperlink ref="B40" r:id="rId37"/>
    <hyperlink ref="B41" r:id="rId38"/>
    <hyperlink ref="B42" r:id="rId39"/>
    <hyperlink ref="B43" r:id="rId40"/>
    <hyperlink ref="B44" r:id="rId41"/>
    <hyperlink ref="B45" r:id="rId42"/>
    <hyperlink ref="B46" r:id="rId43"/>
    <hyperlink ref="B47" r:id="rId44"/>
    <hyperlink ref="B48" r:id="rId45"/>
    <hyperlink ref="B49" r:id="rId46"/>
    <hyperlink ref="B50" r:id="rId47"/>
    <hyperlink ref="B51" r:id="rId48"/>
    <hyperlink ref="B52" r:id="rId49"/>
    <hyperlink ref="B53" r:id="rId50"/>
    <hyperlink ref="B54" r:id="rId51"/>
    <hyperlink ref="B55" r:id="rId52"/>
    <hyperlink ref="B56" r:id="rId53"/>
    <hyperlink ref="B57" r:id="rId54"/>
    <hyperlink ref="B58" r:id="rId55"/>
    <hyperlink ref="B59" r:id="rId56"/>
    <hyperlink ref="B60" r:id="rId57"/>
    <hyperlink ref="B61" r:id="rId58"/>
    <hyperlink ref="B62" r:id="rId59"/>
    <hyperlink ref="B63" r:id="rId60"/>
    <hyperlink ref="B64" r:id="rId61"/>
    <hyperlink ref="B65" r:id="rId62"/>
    <hyperlink ref="B67" r:id="rId63"/>
    <hyperlink ref="B68" r:id="rId64"/>
    <hyperlink ref="B69" r:id="rId65"/>
    <hyperlink ref="B70" r:id="rId66"/>
    <hyperlink ref="B72" r:id="rId67"/>
    <hyperlink ref="B73" r:id="rId68"/>
    <hyperlink ref="B66" r:id="rId69"/>
    <hyperlink ref="B74" r:id="rId70"/>
    <hyperlink ref="B75" r:id="rId71"/>
    <hyperlink ref="B76" r:id="rId72"/>
    <hyperlink ref="B77" r:id="rId73"/>
    <hyperlink ref="B78" r:id="rId74"/>
    <hyperlink ref="B79" r:id="rId75"/>
    <hyperlink ref="B81" r:id="rId76"/>
    <hyperlink ref="B82" r:id="rId77"/>
    <hyperlink ref="B83" r:id="rId78"/>
    <hyperlink ref="B80" r:id="rId7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Tabla_439012</vt:lpstr>
      <vt:lpstr>Tabla_439013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Irel Yamilet Rodríguez Pérez</cp:lastModifiedBy>
  <dcterms:created xsi:type="dcterms:W3CDTF">2022-10-04T17:44:20Z</dcterms:created>
  <dcterms:modified xsi:type="dcterms:W3CDTF">2022-10-04T17:46:09Z</dcterms:modified>
</cp:coreProperties>
</file>