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rodriguez\Desktop\2NDO TRIMESTRE viaticos\"/>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Hidden_5" sheetId="6" r:id="rId6"/>
    <sheet name="Tabla_439012" sheetId="7" r:id="rId7"/>
    <sheet name="Tabla_439013"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0"/>
</workbook>
</file>

<file path=xl/sharedStrings.xml><?xml version="1.0" encoding="utf-8"?>
<sst xmlns="http://schemas.openxmlformats.org/spreadsheetml/2006/main" count="4122" uniqueCount="801">
  <si>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</si>
  <si>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</si>
  <si>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</si>
  <si>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</si>
  <si>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</si>
  <si>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</si>
  <si>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</si>
  <si>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</si>
  <si>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</si>
  <si>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</si>
  <si>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</si>
  <si>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</si>
  <si>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</si>
  <si>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</si>
  <si>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</si>
  <si>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</si>
  <si>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</si>
  <si>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</si>
  <si>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</si>
  <si>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</si>
  <si>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</si>
  <si>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</si>
  <si>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</si>
  <si>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</si>
  <si>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</si>
  <si>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</si>
  <si>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</si>
  <si>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</si>
  <si>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</si>
  <si>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</si>
  <si>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</si>
  <si>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</si>
  <si>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</si>
  <si>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</si>
  <si>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</si>
  <si>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</si>
  <si>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</si>
  <si>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</si>
  <si>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</si>
  <si>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</si>
  <si>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</si>
  <si>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</si>
  <si>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</si>
  <si>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</si>
  <si>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</si>
  <si>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</si>
  <si>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</si>
  <si>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</si>
  <si>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</si>
  <si>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</si>
  <si>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</si>
  <si>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</si>
  <si>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</si>
  <si>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</si>
  <si>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</si>
  <si>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</si>
  <si>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</si>
  <si>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</si>
  <si>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</si>
  <si>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</si>
  <si>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</si>
  <si>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</si>
  <si>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</si>
  <si>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</si>
  <si>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</si>
  <si>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</si>
  <si>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</si>
  <si>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</si>
  <si>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</si>
  <si>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</si>
  <si>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</si>
  <si>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</si>
  <si>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</si>
  <si>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</si>
  <si>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</si>
  <si>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</si>
  <si>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</si>
  <si>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</si>
  <si>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</si>
  <si>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</si>
  <si>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</si>
  <si>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</si>
  <si>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</si>
  <si>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</si>
  <si>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</si>
  <si>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</si>
  <si>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</si>
  <si>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</si>
  <si>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</si>
  <si>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</si>
  <si>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</si>
  <si>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</si>
  <si>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</si>
  <si>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</si>
  <si>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</si>
  <si>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</si>
  <si>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</si>
  <si>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</si>
  <si>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</si>
  <si>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</si>
  <si>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</si>
  <si>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</si>
  <si>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</si>
  <si>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</si>
  <si>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</si>
  <si>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</si>
  <si>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</si>
  <si>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</si>
  <si>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</si>
  <si>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</si>
  <si>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</si>
  <si>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</si>
  <si>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</si>
  <si>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</si>
  <si>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</si>
  <si>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</si>
  <si>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</si>
  <si>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</si>
  <si>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</si>
  <si>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</si>
  <si>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</si>
  <si>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</si>
  <si>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</si>
  <si>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</si>
  <si>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</si>
  <si>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N2</t>
  </si>
  <si>
    <t>N1</t>
  </si>
  <si>
    <t>ASISTENTE</t>
  </si>
  <si>
    <t>JEFA</t>
  </si>
  <si>
    <t>ANALISTA</t>
  </si>
  <si>
    <t xml:space="preserve">ASISTENTE </t>
  </si>
  <si>
    <t>JEFE</t>
  </si>
  <si>
    <t xml:space="preserve">COORDINADOR </t>
  </si>
  <si>
    <t>CONTRALOR</t>
  </si>
  <si>
    <t>SUBDIRECTOR</t>
  </si>
  <si>
    <t>SECRETARIA</t>
  </si>
  <si>
    <t>DIRECTOR</t>
  </si>
  <si>
    <t>AUDOITORA</t>
  </si>
  <si>
    <t>AUDITOR</t>
  </si>
  <si>
    <t>AUXILIAR</t>
  </si>
  <si>
    <t>ENCARGADO</t>
  </si>
  <si>
    <t xml:space="preserve">JEFA </t>
  </si>
  <si>
    <t>COODINADOR</t>
  </si>
  <si>
    <t>AUDITORA</t>
  </si>
  <si>
    <t xml:space="preserve">AUDITOR </t>
  </si>
  <si>
    <t>ASISTENTE DIRECTIVO</t>
  </si>
  <si>
    <t>ASISTENTE PROFESIONAL</t>
  </si>
  <si>
    <t>JEFA DE UNIDAD</t>
  </si>
  <si>
    <t>ANALISTA ADMINISTRATIVO</t>
  </si>
  <si>
    <t xml:space="preserve">ANALISTA </t>
  </si>
  <si>
    <t>JEFE DE DEPARTAMENTO</t>
  </si>
  <si>
    <t>COORDINADOR DE PROGRAMA</t>
  </si>
  <si>
    <t>JEFA DE DEPARTAMENTO</t>
  </si>
  <si>
    <t>AUDITORA ESPECIAL</t>
  </si>
  <si>
    <t>AUDITOR TECNICO</t>
  </si>
  <si>
    <t>ASISTENTE DE AUDITORÍA</t>
  </si>
  <si>
    <t>ADMINISTRATIVO</t>
  </si>
  <si>
    <t>ENCARGADO DE OFICINA</t>
  </si>
  <si>
    <t>AUXILIAR ADMINISTRATIVO</t>
  </si>
  <si>
    <t>AUDITOR TÉCNICO</t>
  </si>
  <si>
    <t>AUDITOR ESPECIAL</t>
  </si>
  <si>
    <t>AUDITORÍA GENERAL</t>
  </si>
  <si>
    <t>DIRECCIÓN GENERAL DE ASUNTOS JURÍDICOS</t>
  </si>
  <si>
    <t>UNIDAD DE TRANSPARENCIA</t>
  </si>
  <si>
    <t>DIRECCIÓN GENERAL DE ADMINISTRACIÓN Y FINANZAS</t>
  </si>
  <si>
    <t>ORGANO INTERNO DE CONTRL</t>
  </si>
  <si>
    <t>AUDITORÍA ESPECIAL DE PLANEACIÓN, EVALUACIÓN Y FORTALECIMIENTO INSTITUCIONAL .</t>
  </si>
  <si>
    <t>UNIDAD DE GENERO</t>
  </si>
  <si>
    <t>AUDITORÍA ESPECIAL DE FISCALIZACIÓN A CUENTAS PÚBLICAS .</t>
  </si>
  <si>
    <t>DIRECCIÓN GENERAL DE TECNOLOGÍAS DE LA INFORMACIÓN .</t>
  </si>
  <si>
    <t>AUDITORIA GENERAL</t>
  </si>
  <si>
    <t>UNIDAD DE INVESTIGACIÓN</t>
  </si>
  <si>
    <t>SECRETARIA TECNICA</t>
  </si>
  <si>
    <t>JORGE LUIS</t>
  </si>
  <si>
    <t>MARTINEZ</t>
  </si>
  <si>
    <t>MONTERO</t>
  </si>
  <si>
    <t>SAHARET</t>
  </si>
  <si>
    <t>ORTEGA</t>
  </si>
  <si>
    <t>CHAGOYA</t>
  </si>
  <si>
    <t>VIOLETA</t>
  </si>
  <si>
    <t>CARDENAS</t>
  </si>
  <si>
    <t>VAZQUEZ</t>
  </si>
  <si>
    <t>MARIA ARLEN</t>
  </si>
  <si>
    <t xml:space="preserve">GARCIA </t>
  </si>
  <si>
    <t>LEYVA</t>
  </si>
  <si>
    <t>MARIO FERNANDO</t>
  </si>
  <si>
    <t>SANCHEZ</t>
  </si>
  <si>
    <t>DE LA TORRE</t>
  </si>
  <si>
    <t>ARIANA</t>
  </si>
  <si>
    <t>GOMEZ</t>
  </si>
  <si>
    <t>BELLO</t>
  </si>
  <si>
    <t>MARTIN</t>
  </si>
  <si>
    <t>OSORIO</t>
  </si>
  <si>
    <t>LOPEZ</t>
  </si>
  <si>
    <t>JUAN LUIS</t>
  </si>
  <si>
    <t>ARCINIEGA</t>
  </si>
  <si>
    <t>ELIZABETH</t>
  </si>
  <si>
    <t>PLATAS</t>
  </si>
  <si>
    <t>PEREZ</t>
  </si>
  <si>
    <t>FERNANDO</t>
  </si>
  <si>
    <t>ARROYO</t>
  </si>
  <si>
    <t>PACHECO</t>
  </si>
  <si>
    <t>CRISTINA LILIANA</t>
  </si>
  <si>
    <t>MOLIAR</t>
  </si>
  <si>
    <t>TOMAS RAFAEL</t>
  </si>
  <si>
    <t>DOMINGUEZ</t>
  </si>
  <si>
    <t>EMILIO JOSE</t>
  </si>
  <si>
    <t>MUÑOZ</t>
  </si>
  <si>
    <t>COUTIÑO</t>
  </si>
  <si>
    <t>DAVID</t>
  </si>
  <si>
    <t>ALEMAN</t>
  </si>
  <si>
    <t>SERAFIN</t>
  </si>
  <si>
    <t xml:space="preserve">EMMANUEL </t>
  </si>
  <si>
    <t xml:space="preserve">VAZQUEZ </t>
  </si>
  <si>
    <t>JIMENEZ</t>
  </si>
  <si>
    <t>JUAN CARLOS</t>
  </si>
  <si>
    <t>COSTILLA</t>
  </si>
  <si>
    <t>ISRAEL</t>
  </si>
  <si>
    <t>MIGUEL ANGEL</t>
  </si>
  <si>
    <t>HUESCA</t>
  </si>
  <si>
    <t>RAMOS</t>
  </si>
  <si>
    <t xml:space="preserve">IRIS DEL CARMEN </t>
  </si>
  <si>
    <t>SULVARAN</t>
  </si>
  <si>
    <t>ANDRES</t>
  </si>
  <si>
    <t>RODRIGUEZ</t>
  </si>
  <si>
    <t>ACOSTA</t>
  </si>
  <si>
    <t>KAREN DALI</t>
  </si>
  <si>
    <t>BARRADAS</t>
  </si>
  <si>
    <t>LIDIA RAFAELA</t>
  </si>
  <si>
    <t>MORENO</t>
  </si>
  <si>
    <t>FERNANDEZ</t>
  </si>
  <si>
    <t>JOSE LUIS</t>
  </si>
  <si>
    <t>CHAVEZ</t>
  </si>
  <si>
    <t>PABLO</t>
  </si>
  <si>
    <t>HERRERA</t>
  </si>
  <si>
    <t>ROMERO</t>
  </si>
  <si>
    <t>VALENTIN</t>
  </si>
  <si>
    <t>PATRICICA</t>
  </si>
  <si>
    <t>HERNANDEZ</t>
  </si>
  <si>
    <t>Y HERNANDEZ</t>
  </si>
  <si>
    <t>MARIA FELX</t>
  </si>
  <si>
    <t>ROLANDO RAMON</t>
  </si>
  <si>
    <t>REYES</t>
  </si>
  <si>
    <t>SOSA</t>
  </si>
  <si>
    <t>ALMA DELY</t>
  </si>
  <si>
    <t>BELTRAN</t>
  </si>
  <si>
    <t>GONZALEZ</t>
  </si>
  <si>
    <t>PERLA</t>
  </si>
  <si>
    <t>MOTA</t>
  </si>
  <si>
    <t>ADAN</t>
  </si>
  <si>
    <t>MORALES</t>
  </si>
  <si>
    <t>LUIN</t>
  </si>
  <si>
    <t>MARIO ARTURO</t>
  </si>
  <si>
    <t>JUAN ANTONIO</t>
  </si>
  <si>
    <t>EURIDICE</t>
  </si>
  <si>
    <t>RINCON</t>
  </si>
  <si>
    <t xml:space="preserve">MARIA GUADALUPE </t>
  </si>
  <si>
    <t>BERNABE</t>
  </si>
  <si>
    <t>MOSQUEDA</t>
  </si>
  <si>
    <t>MAYORAL</t>
  </si>
  <si>
    <t>VERGARA</t>
  </si>
  <si>
    <t>LEONARDO ANTONIO</t>
  </si>
  <si>
    <t>VARGAS</t>
  </si>
  <si>
    <t>RAUL RODRIGO</t>
  </si>
  <si>
    <t>RAMIREZ</t>
  </si>
  <si>
    <t>VELAZCO</t>
  </si>
  <si>
    <t>ISAAC</t>
  </si>
  <si>
    <t>RIVERA</t>
  </si>
  <si>
    <t>ARCOS</t>
  </si>
  <si>
    <t>EDITH</t>
  </si>
  <si>
    <t>FIERRO</t>
  </si>
  <si>
    <t>CHIMAL</t>
  </si>
  <si>
    <t>ALDO GEOVANI</t>
  </si>
  <si>
    <t>ALONSO</t>
  </si>
  <si>
    <t>MARIELA</t>
  </si>
  <si>
    <t>RUIZ</t>
  </si>
  <si>
    <t>PALMEROS</t>
  </si>
  <si>
    <t>EFRAIN CARLOS</t>
  </si>
  <si>
    <t>FONSECA</t>
  </si>
  <si>
    <t>LUIS ANGEL</t>
  </si>
  <si>
    <t>ROBLES</t>
  </si>
  <si>
    <t>LUIS OCTAVIO</t>
  </si>
  <si>
    <t>VALDIVIA</t>
  </si>
  <si>
    <t>SILVA</t>
  </si>
  <si>
    <t>JESUS EDUARDO</t>
  </si>
  <si>
    <t>MENDEZ</t>
  </si>
  <si>
    <t>EDUARDO</t>
  </si>
  <si>
    <t>AYALA</t>
  </si>
  <si>
    <t>LAURA ELISA</t>
  </si>
  <si>
    <t>MELCHOR</t>
  </si>
  <si>
    <t>QUIROZ</t>
  </si>
  <si>
    <t>ANA YELI</t>
  </si>
  <si>
    <t>AVILA</t>
  </si>
  <si>
    <t xml:space="preserve">ELIAS JOSUE </t>
  </si>
  <si>
    <t>ALEJANDRO</t>
  </si>
  <si>
    <t>ARRIAGA</t>
  </si>
  <si>
    <t>SUAREZ</t>
  </si>
  <si>
    <t>JOSE DE JESUS</t>
  </si>
  <si>
    <t>SANGABRIEL</t>
  </si>
  <si>
    <t>VALERIANO</t>
  </si>
  <si>
    <t>MARIA TERESA</t>
  </si>
  <si>
    <t>BERNAL</t>
  </si>
  <si>
    <t>VELAZQUEZ</t>
  </si>
  <si>
    <t>SAI RAFAEL</t>
  </si>
  <si>
    <t>ORTIZ</t>
  </si>
  <si>
    <t xml:space="preserve">JUVENCIO </t>
  </si>
  <si>
    <t xml:space="preserve">MEZO </t>
  </si>
  <si>
    <t>SANTOS</t>
  </si>
  <si>
    <t xml:space="preserve">RICARDO </t>
  </si>
  <si>
    <t>SANDOVAL</t>
  </si>
  <si>
    <t>DECTOR</t>
  </si>
  <si>
    <t>CHRISTIAN JAHIR</t>
  </si>
  <si>
    <t>VELASCO</t>
  </si>
  <si>
    <t>HERNÁNDEZ</t>
  </si>
  <si>
    <t>LEONARDO EMMANUEL</t>
  </si>
  <si>
    <t>MESA</t>
  </si>
  <si>
    <t>SERGIO MIGUEL</t>
  </si>
  <si>
    <t>CRUZ</t>
  </si>
  <si>
    <t xml:space="preserve">BERNABE </t>
  </si>
  <si>
    <t xml:space="preserve">RAFAEL </t>
  </si>
  <si>
    <t xml:space="preserve">MIRANDA </t>
  </si>
  <si>
    <t>ZALDIVAR</t>
  </si>
  <si>
    <t>JORGE MARTIN</t>
  </si>
  <si>
    <t>CORNEJO</t>
  </si>
  <si>
    <t>ZAMORA</t>
  </si>
  <si>
    <t>JOSE</t>
  </si>
  <si>
    <t>MARIANO</t>
  </si>
  <si>
    <t>LEIDI SIRIA</t>
  </si>
  <si>
    <t>TANNOS</t>
  </si>
  <si>
    <t>SALAS</t>
  </si>
  <si>
    <t>JACOME</t>
  </si>
  <si>
    <t>JULIO CESAR</t>
  </si>
  <si>
    <t>VIILANUEVA</t>
  </si>
  <si>
    <t>VILLANUEVA</t>
  </si>
  <si>
    <t xml:space="preserve">JORGE </t>
  </si>
  <si>
    <t>DORANTES</t>
  </si>
  <si>
    <t>CASTILLO</t>
  </si>
  <si>
    <t>SABDIEL</t>
  </si>
  <si>
    <t>CESAR AGUSTIN</t>
  </si>
  <si>
    <t>BLANCAS</t>
  </si>
  <si>
    <t>CUBAS</t>
  </si>
  <si>
    <t>LÓPEZ</t>
  </si>
  <si>
    <t>ARELLANO</t>
  </si>
  <si>
    <t>MAURICIO</t>
  </si>
  <si>
    <t>CARLOS ALFREDO</t>
  </si>
  <si>
    <t>GUTIERREZ</t>
  </si>
  <si>
    <t xml:space="preserve">BLANCAS </t>
  </si>
  <si>
    <t>MESO</t>
  </si>
  <si>
    <t>TRASLADO DE PERSONAL</t>
  </si>
  <si>
    <t>ASISTIR AL AYUNTAMIENTO</t>
  </si>
  <si>
    <t>JORNADA DE SOCIALIZACIÓN</t>
  </si>
  <si>
    <t>JORNADA DE CAPACITACIÓN</t>
  </si>
  <si>
    <t>REUNION DE TRABAJO</t>
  </si>
  <si>
    <t>ASISTIR AL JUZGADO</t>
  </si>
  <si>
    <t>AUDITORÍA A LA OBRA PÚBLICA</t>
  </si>
  <si>
    <t>COBERTURA DE EVENTO</t>
  </si>
  <si>
    <t>AUDIRTORÍA A LA OBRA PÚBLICA</t>
  </si>
  <si>
    <t>ENTREGA DE DOCUMENTACIÓN</t>
  </si>
  <si>
    <t>AUDITORIA A LA OBRA PÚBLICA</t>
  </si>
  <si>
    <t>MEXICO</t>
  </si>
  <si>
    <t>VERACRUZ</t>
  </si>
  <si>
    <t>XALAPA</t>
  </si>
  <si>
    <t>CIUDAD DE MÉXICO</t>
  </si>
  <si>
    <t>MÉXICO</t>
  </si>
  <si>
    <t>TLAXCALA</t>
  </si>
  <si>
    <t>PUEBLA</t>
  </si>
  <si>
    <t>ALTOTONGA</t>
  </si>
  <si>
    <t>BOCA DEL RIO</t>
  </si>
  <si>
    <t>TUXPAN, PAPANTLA, IXTACZOTITLÁN, COATZACOALCOS Y LERDO DE TEJADA</t>
  </si>
  <si>
    <t>CD MEXICO</t>
  </si>
  <si>
    <t>AMATLAN DE LOS REYES</t>
  </si>
  <si>
    <t>CATEMACO Y TUXPAN</t>
  </si>
  <si>
    <t xml:space="preserve">JESÚS CARRANZA Y SAYULA DE ALEMÁN </t>
  </si>
  <si>
    <t>HUEYAPAN DE OCAMPO</t>
  </si>
  <si>
    <t>HUAYACOCOTLA Y BENITO JUÁREZ</t>
  </si>
  <si>
    <t>CHALMA, TEMPOAL Y EL HIGO</t>
  </si>
  <si>
    <t>TECOLUTLA, GUTIÉRREZ ZAMORA Y SAN RAFAEL</t>
  </si>
  <si>
    <t>SAN RAFAEL, MISANTLA Y CHICONQUIACO</t>
  </si>
  <si>
    <t>MOLOACÁN, IXHUATLÁN DEL SURESTE, OTEAPAN Y PAJAPAN VER., CON SEDE EN MINATITLÁN Y PAJAPAN</t>
  </si>
  <si>
    <t>PAJAPAN, MECAYAPAN, TATAHUICAPAN Y OLUTA</t>
  </si>
  <si>
    <t>OLUTA Y CMAS SAN ANDRÉS TUXTLA</t>
  </si>
  <si>
    <t>IXHUATLÁN DE MADERO Y TLACHICHILCO</t>
  </si>
  <si>
    <t>CHUMATLÁN</t>
  </si>
  <si>
    <t>TLACHICHILCO, CASTILLO DE TEAYO Y FILOMENO MATA</t>
  </si>
  <si>
    <t>MOLOACÁN, IXHUATLÁN DEL SURESTE, OTEAPAN Y PAJAPAN</t>
  </si>
  <si>
    <t xml:space="preserve">OLUTA Y CMAS SAN ANDRÉS TUXTLA </t>
  </si>
  <si>
    <t>TUXTEPEC Y COSAMALOAPAN</t>
  </si>
  <si>
    <t>ACULA, IXMATLAHUACÁN, JAMAPA Y JILOTEPEC</t>
  </si>
  <si>
    <t>OTATITLÁN, TLACOJALPAN, TUXTILLA, CHACALTIANGUIS, CARLOS A. CARRILLO Y AMATITLÁN</t>
  </si>
  <si>
    <t>ACULA, IXMATLAHUACAN, JAMAPA Y JILOTEPEC</t>
  </si>
  <si>
    <t>ANTIGUA Y COATEPEC</t>
  </si>
  <si>
    <t>TEZONAPA, CARRILLO PUERTO, NARANJAL Y PASO DEL MACHO</t>
  </si>
  <si>
    <t>TEQUILA, SAN ANDRÉS TENEJAPAN Y TLILAPAN</t>
  </si>
  <si>
    <t>TEHUIPANGO Y ORIZABA</t>
  </si>
  <si>
    <t>TLAQUILPA, TEXHUCAN Y LOS REYES</t>
  </si>
  <si>
    <t>ATLAHUILCO Y SOLEDAD ATZOMPA</t>
  </si>
  <si>
    <t>XOXOCOTLA, ACULTZINGO, AQUILA, NOGALES Y RÍO BLANCO</t>
  </si>
  <si>
    <t>IXHUATLANCILLO, MARIANO ESCOBEDO, ATZACAN, ALPATLÁHUAC, COSCOMATEPEC</t>
  </si>
  <si>
    <t xml:space="preserve">COSCOMATEPEC Y CÓRDOBA </t>
  </si>
  <si>
    <t>CALCAHUALCO, SOCHIAPA, TOMATLÁN, JALCOMULCO, ACAJETE</t>
  </si>
  <si>
    <t>TLACOLULAN, TONAYAN, LAS VIGAS DE RAMÍREZ Y LAS MINAS</t>
  </si>
  <si>
    <t>JALACINGO</t>
  </si>
  <si>
    <t>IXHUATLANCILLO, MARIANO ESCOBEDO, ATZACAN, ALPATLÁHUAC, COSCOMATEPEC VER., CON SEDE EN ORIZABA Y COSCOMATEPEC</t>
  </si>
  <si>
    <t>LA ANTIGUA Y COATEPEC</t>
  </si>
  <si>
    <t>CATEMACO Y TUXPAN, VERACRUZ</t>
  </si>
  <si>
    <t>CATEMACO</t>
  </si>
  <si>
    <t xml:space="preserve">NARANJOS, FILOMENO MATA Y TEXCATEPEC </t>
  </si>
  <si>
    <t>LAS CHOAPAS, COATZACOALCOS, ACAYUCAN, ISLA Y VERACRUZ</t>
  </si>
  <si>
    <t xml:space="preserve">PUEBLO VIEJO, OZULUAMA, ÁLAMO-TEMAPACHE, SOLEDAD DE DOBLADO Y SOLEDAD ATZOMPA </t>
  </si>
  <si>
    <t>LOS REYES, ATLAHUILCO Y SOLEDAD ATZOMPA</t>
  </si>
  <si>
    <t>VERACRUZ Y MEDELLIN</t>
  </si>
  <si>
    <t>COATZACOALCOS</t>
  </si>
  <si>
    <t>MISANTLA</t>
  </si>
  <si>
    <t>ZARAGOZA, COATZACOALCOS Y HUEYAPAN DE OCAMP</t>
  </si>
  <si>
    <t>MISANTLA Y MARTINEZ DE LA TORRE</t>
  </si>
  <si>
    <t>SOCHIAPA</t>
  </si>
  <si>
    <t>COSCOMATEPEC</t>
  </si>
  <si>
    <t>TEZONAPA, CARRILLO PUERTO, NARANJAL Y PASO DEL MACHO, VER., CON SEDE EN TEZONAPA Y CÓRDOBA</t>
  </si>
  <si>
    <t>MAGDALENA E IXTACZOQUITLÁN</t>
  </si>
  <si>
    <t>IXTACZOQUITLÁN Y PASO DEL MACHO</t>
  </si>
  <si>
    <t>TEQUILA</t>
  </si>
  <si>
    <t>ACAYUCAN</t>
  </si>
  <si>
    <t>CORDOBA</t>
  </si>
  <si>
    <t xml:space="preserve">CAZONES DE HERRERA, COATZINTLA, ESPINAL, PAPANTLA, NAUTLA, MARTÍNEZ DE LA TORRE, JUCHIQUE DE FERRER Y NAOLINCO </t>
  </si>
  <si>
    <t>IXHUACÁN DE LOS REYES, ACTOPAN, XALAPA Y BOCA DEL RÍO</t>
  </si>
  <si>
    <t>CAZONES DE HERRERA, COATZINTLA, ESPINAL, PAPANTLA, NAUTLA, MARTÍNEZ DE LA TORRE, JUCHIQUE DE FERRER Y NAOLINCO C</t>
  </si>
  <si>
    <t xml:space="preserve">JOSÉ AZUETA, SAN ANDRÉS TUXTLA, SANTIAGO TUXTLA, ÁNGEL R. CABADA, ACULA, COSAMALOAPAN Y OTATITLÁN </t>
  </si>
  <si>
    <t>ZONGOLICA, MIXTLA DE ALTAMIRANO, ORIZABA, CÓRDOBA, BOCA DEL RÍO, PASO DE OVEJAS Y XALAPA</t>
  </si>
  <si>
    <t>LAS CHOAPAS, AGUA DULCE, COATZACOALCOS, MINATITLÁN, TATAHUICAPAN DE JUÁREZ, ACAYUCAN, JUAN RODRÍGUEZ CLARA, ISLA CON SEDE EN LAS CHOAPAS, AGUA DULCE, COATZACOALCOS, MINATITLÁN, TATAHUICAPAN DE JUÁREZ, ACAYUCAN, JUAN RODRÍGUEZ CLARA, ISLA</t>
  </si>
  <si>
    <t>PUEBLO VIEJO, TANTOYUCA, PLATÓN SÁNCHEZ, CHICONTEPEC, ZACUALPAN, ÁLAMO TEMAPACHE, TAMIAHUA, TUXPAN CON SEDE EN TAMPICO, TANTOYUCA, CHICONTEPEC, ÁLAMO TEMAPACHE, TAMIAHUA Y TUXPAN</t>
  </si>
  <si>
    <t>TUXPAN Y TIHUATLÁN</t>
  </si>
  <si>
    <t>ZONGOLICA, MIXTLA DE ALTAMIRANO, ORIZABA, CÓRDOBA, BOCA DEL RÍO, PASO DE OVEJAS Y XALAPA CON SEDE EN ORIZABA, VERACRUZ Y XALAPA</t>
  </si>
  <si>
    <t xml:space="preserve">MEDELLÍN </t>
  </si>
  <si>
    <t>ZOZOCOLCO DE HIDALGO, TUXPAN Y TECOLUTLA</t>
  </si>
  <si>
    <t>PANUCO</t>
  </si>
  <si>
    <t>XALAPA Y BOCA DEL RÍO</t>
  </si>
  <si>
    <t>COSOLEACAQUE</t>
  </si>
  <si>
    <t xml:space="preserve">TAMALÍN E IXCATEPEC, VERACRUZ </t>
  </si>
  <si>
    <t>APAZAPAN Y PEROTE</t>
  </si>
  <si>
    <t>JOSÉ AZUETA, SAN ANDRÉS TUXTLA, SANTIAGO TUXTLA, ÁNGEL R. CABADA, ACULA, COSAMALOAPAN, OTATITLÁ</t>
  </si>
  <si>
    <t xml:space="preserve">TRASLADO DE PERSONAL DEL ORFIS A REUNIÓN DE TRABAJO EN LA AUDITORÍA SUPERIOR DE LA FEDERACIÓN </t>
  </si>
  <si>
    <t>TRASLADO DE LA AUDITORA A LA AUDITORIA SUPERIOR DE TLAXCALA</t>
  </si>
  <si>
    <t>DESAHOGAR DILIGENCIAS DE NOTIFICACIÓN AL GRUPO METROPOLITANO DE AGUA Y SANEAMIENTO S.A.P.I. DE C.V.</t>
  </si>
  <si>
    <t>ASISTIR COMO FACILITADORA DE LA SÉPTIMA JORNADA DE SOCIALIZACIÓN DEL PLANDAI 2022-2023</t>
  </si>
  <si>
    <t>REALIZAR DIVERSAS DILIGENCIAS EN EL JUZGADO CUARTO DE DISTRITO EN EL ESTADO DE VERACRUZ</t>
  </si>
  <si>
    <t>CAPACITACIÓN A MUNICIPIOS</t>
  </si>
  <si>
    <t>REUNIÓN DE TRABAJO INTERINSTITUCIONAL, AL INSTITUTO NACIONAL DE TRANSPARENCIA, ACCESO A LA INFORMACIÓN Y PROTECCIÓN DE DATOS PERSONALES (INAI), AL ÓRGANO INTERNO DE CONTROL DEL INSTITUTO NACIONAL ELECTORAL (INE), ASÍ COMO A LA TERCERA SECCIÓN DE LA SALA SUPERIOR DE JUSTICIA ADMINISTRATIVA</t>
  </si>
  <si>
    <t>REUNIÓN DE TRABAJO INTERINSTITUCIONAL, A LA SECRETARÍA EJECUTIVA DEL SISTEMA NACIONAL ANTICORRUPCIÓN (SESNA) Y A LA UNIDAD DE EVALUACIÓN Y CONTROL DE LA COMISIÓN DE VIGILANCIA DE LA CÁMARA DE DIPUTADOS</t>
  </si>
  <si>
    <t>ACUDIR AL DESAHOGO DE UNA AUDIENCIA EN EL JUZGADO DE CONTROL ADSCRITO AL JUZGADO DE PROCESO Y PROCEDIMIENTO PENAL ORAL DEL DISTRITO JUDICIAL DE CÓRDOBA</t>
  </si>
  <si>
    <t>ACUDIR AL JUZGADO 4TO DE DISTRITO EN EL ESTADO DE VERACRUZ, CON RESIDENCIA EN BOCA DEL RÍO, PARA INTERPONER RECURSO DE REVISIÓN DENTRO DEL JUICIO DE AMPARO CON NÚMERO 692/2022 RELACIONADO CON GRUPO METROPOLITANO DE AGUA Y SANEAMIENTO, S.A. DE C.V., ASÍ COMO PARA LLEVAR A CABO LA CONSULTA DE LOS AUTOS DEL MISMO EXPEDIENTE</t>
  </si>
  <si>
    <t>ENCUENTROS REGIONALES DE AUTORIDADES MUNICIPALES FORTALECIENDO</t>
  </si>
  <si>
    <t xml:space="preserve">INSPECCIÓN FÍSICA DE OBRAS DE LA CUENTA PÚBLICA 2022 </t>
  </si>
  <si>
    <t>COBERTURA DEL EVENTO ENCUENTRO REGIONAL DE AUTORIDADES MUNICIPALES</t>
  </si>
  <si>
    <t>NOTIFICACIÓN DE INSPECCIÓN FÍSICA DE LAS CUENTAS PUBLICAS 2018 Y 2021</t>
  </si>
  <si>
    <t>TRASLADO DE PERSONAL DEL ÓRGANO DE FISCALIZACIÓN SUPERIOR DEL ESTADO (ORFIS)</t>
  </si>
  <si>
    <t>INSPECCIÓN FÍSICA DE OBRAS DE LA CUENTA PÚBLICA 2022</t>
  </si>
  <si>
    <t>COORDINACIÓN Y LOGÍSTICA  DE LOS EVENTOS "ENCUENTROS REGIONALES DE AUTORIDADES MUNICIPALES: FORTALECIENDO LA IGUALDAD"</t>
  </si>
  <si>
    <t>ENCUENTRO REGIONALES DE AUTORIDADES MUNICIPALES DE AUTORIDADES MUNICIPALES: FORTALECIENDO LA IGUALDAD</t>
  </si>
  <si>
    <t xml:space="preserve">LLEVAR DOCUMENTACIÓN </t>
  </si>
  <si>
    <t xml:space="preserve">NOTIFICACIÓN DE INSPECCIÓN EN EL MUNICIPIO </t>
  </si>
  <si>
    <t xml:space="preserve">NOTIFICACIÓN DE DOCUMENTOS OFICIALES A LOS MUNICIPIOS </t>
  </si>
  <si>
    <t>INSPECCIÓN FÍSICA DE DISTINTAS OBRAS AL MUNCIPIO  CORRESPONDIENTE AL EJERCICIO FISCAL 2018</t>
  </si>
  <si>
    <t>NSPECCIÓN FÍSICA DE OBRAS DE LA SECRETARÍA DE INFRAESTRUCTURA Y OBRAS PÚBLICAS (SIOP) CORRESPONDIENTE A LOS EJERCICIOS FISCALES 2019 Y 2020</t>
  </si>
  <si>
    <t>INSPECCIÓN DE DIVERSAS OBRAS EN LOS MUNICIPIOS  REFERENTE AL PROCESO DE INVESTIGACIÓN AL ENTE DE SECRETARÍA DE INFRAESTRUCTURA Y OBRAS PÚBLICAS (SIOP) CORRESPONDIENTE A LA CUENTA PÚBLICA 2019</t>
  </si>
  <si>
    <t>NOTIFICACIONES OFICIOS VARIOS</t>
  </si>
  <si>
    <t>TRASLADO EN VEHÍCULO OFICIAL A LOS MUNICIPIOS PARA LLEVAR A CABO DILIGENCIAS DE NOTIFICACIÓN DE DOCUMENTOS OFICIALES</t>
  </si>
  <si>
    <t>TRASLADO DE PERSONAL DEL ORFIS</t>
  </si>
  <si>
    <t>REUNIÓN DE TRABAJO EN LA AUDITORÍA SUPERIOR DE LA FEDERACIÓN</t>
  </si>
  <si>
    <t>TRASLADO DE LA AUDITORA A LA CIUDAD DE MEXICO A REUNIÓN DE TRABAJO</t>
  </si>
  <si>
    <t>LLEVAR A CABO DILIGENCIAS DE NOTIFICACIÓN</t>
  </si>
  <si>
    <t>NOTIFICAR LA CITACIÓN DE AUDIENCIA INICIAL A LOS SERVIDORES Y EX SERVIDORES PÚBLICOS DEL AYUNTAMIENTO</t>
  </si>
  <si>
    <t>NOTIFICACIÓN DE OFICIOS VARIOS A LOS MUNICIPIOS</t>
  </si>
  <si>
    <t>NOTIFICACIÓN DE DIVERSOS DOCUMENTOS  OFICIALES</t>
  </si>
  <si>
    <t>NOTIFICACIONES AL MUNICIPIO</t>
  </si>
  <si>
    <t xml:space="preserve">REVISIÓN DE OBRAS EN EL MUNICIPIO </t>
  </si>
  <si>
    <t>NOTIFICAR REQUERIMIENTO DE INFORMACIÓN</t>
  </si>
  <si>
    <t>NOTIFICACIÓN DE INSPECCIÓN DE OBRA, RESPECTO A LA CUENTA PÚBLICA 2021</t>
  </si>
  <si>
    <t>INSPECCIÓN FÍSICA DE OBRAS</t>
  </si>
  <si>
    <t>APOYO LOGÍSTICO DEL EVENTO "PRIMERA JORNADA ESTATAL DE CERTIFICACIÓN DEL EJERCICIO 2023"</t>
  </si>
  <si>
    <t>COORDINACIÓN DE LA LOGÍSTICO DEL EVENTO "PRIMERA JORNADA ESTATAL DE CERTIFICACIÓN DEL EJERCICIO 2023"</t>
  </si>
  <si>
    <t>COLABORAR EN LA LOGÍSTICA DE LA PRIMERA JORNADA ESTATAL DE CERTIFICACIÓN DEL EJERCICIO 2023</t>
  </si>
  <si>
    <t xml:space="preserve">REALIZAR DILIGENCIAS DE CARÁCTER PENAL EN LA FISCALIZA DE DISTRITO DE LA ZONA CENTRO </t>
  </si>
  <si>
    <t>TRASLADO DE LA AUDITORA GENERAL</t>
  </si>
  <si>
    <t>JORNADA DE CAPACITACIÓN EN ACAYUCAN "ESTANDARES DE COMPETENCIAS"</t>
  </si>
  <si>
    <t xml:space="preserve">NOTIFICACIÓN DE OFICIO AL MUNICIPIO </t>
  </si>
  <si>
    <t xml:space="preserve">DAR CUMPLIMIENTO A LA SALA REGIONAL ZONA NORTE DEL TRIBUNAL DE JUSTICIA ADMINISTRATIVA DEL ESTADO DE VERACRUZ, ASÍ COMO TAMBIÉN, NOTIFICAR LA CITACIÓN DE AUDIENCIA DE PRUEBAS Y ALEGATOS A EX SERVIDOR PÚBLICO DEL AYUNTAMIENTO </t>
  </si>
  <si>
    <t>SE ASISTE COMO EXPOSITOR A LA JORNADA ESTATAL DE CERTIFICACIÓN DE COMPETENCIAS LABORALES DEL EJERCICIO 2023</t>
  </si>
  <si>
    <t xml:space="preserve">INSPECCIÓN FÍSICA DE OBRAS DE LA CUENTA ÚBLICA 2022 </t>
  </si>
  <si>
    <t>INSPECCIÓN FÍSICA DE OBRAS AL MUNICIPIO</t>
  </si>
  <si>
    <t>LLEVAR A CABO DILIGENCIAS DE NOTIFICACIÓN DE DOCUMENTOS OFICIALES</t>
  </si>
  <si>
    <t>NOTIFICACIÓN DE OFICIOS AL MUNICIPIO</t>
  </si>
  <si>
    <t>http://www.orfis.gob.mx:8814/Transparencia/AdmArchivos/20230411124421.pdf</t>
  </si>
  <si>
    <t>http://www.orfis.gob.mx:8814/Transparencia/AdmArchivos/20230411124729.pdf</t>
  </si>
  <si>
    <t>http://www.orfis.gob.mx:8814/Transparencia/AdmArchivos/20230411125048.pdf</t>
  </si>
  <si>
    <t>http://www.orfis.gob.mx:8814/Transparencia/AdmArchivos/20230411011210.pdf</t>
  </si>
  <si>
    <t>http://www.orfis.gob.mx:8814/Transparencia/AdmArchivos/20230411011319.pdf</t>
  </si>
  <si>
    <t>http://www.orfis.gob.mx:8814/Transparencia/AdmArchivos/20230411012053.pdf</t>
  </si>
  <si>
    <t>http://www.orfis.gob.mx:8814/Transparencia/AdmArchivos/20230411012153.pdf</t>
  </si>
  <si>
    <t>http://www.orfis.gob.mx:8814/Transparencia/AdmArchivos/20230411012254.pdf</t>
  </si>
  <si>
    <t>http://www.orfis.gob.mx:8814/Transparencia/AdmArchivos/20230411012407.pdf</t>
  </si>
  <si>
    <t>http://www.orfis.gob.mx:8814/Transparencia/AdmArchivos/20230411012536.pdf</t>
  </si>
  <si>
    <t>http://www.orfis.gob.mx:8814/Transparencia/AdmArchivos/20230411042016.pdf</t>
  </si>
  <si>
    <t>http://www.orfis.gob.mx:8814/Transparencia/AdmArchivos/20230411012639.pdf</t>
  </si>
  <si>
    <t>http://www.orfis.gob.mx:8814/Transparencia/AdmArchivos/20230411012923.pdf</t>
  </si>
  <si>
    <t>http://www.orfis.gob.mx:8814/Transparencia/AdmArchivos/20230608043846.pdf</t>
  </si>
  <si>
    <t>http://www.orfis.gob.mx:8814/Transparencia/AdmArchivos/20230608044425.pdf</t>
  </si>
  <si>
    <t>http://www.orfis.gob.mx:8814/Transparencia/AdmArchivos/20230608044549.pdf</t>
  </si>
  <si>
    <t>http://www.orfis.gob.mx:8814/Transparencia/AdmArchivos/20230608044744.pdf</t>
  </si>
  <si>
    <t>http://www.orfis.gob.mx:8814/Transparencia/AdmArchivos/20230608044843.pdf</t>
  </si>
  <si>
    <t>http://www.orfis.gob.mx:8814/Transparencia/AdmArchivos/20230608044949.pdf</t>
  </si>
  <si>
    <t>http://www.orfis.gob.mx:8814/Transparencia/AdmArchivos/20230608045121.pdf</t>
  </si>
  <si>
    <t>http://www.orfis.gob.mx:8814/Transparencia/AdmArchivos/20230612115545.pdf</t>
  </si>
  <si>
    <t>http://www.orfis.gob.mx:8814/Transparencia/AdmArchivos/20230612115654.pdf</t>
  </si>
  <si>
    <t>http://www.orfis.gob.mx:8814/Transparencia/AdmArchivos/20230712045606.pdf</t>
  </si>
  <si>
    <t>http://www.orfis.gob.mx:8814/Transparencia/AdmArchivos/20230612115740.pdf</t>
  </si>
  <si>
    <t>http://www.orfis.gob.mx:8814/Transparencia/AdmArchivos/20230612115821.pdf</t>
  </si>
  <si>
    <t>http://www.orfis.gob.mx:8814/Transparencia/AdmArchivos/20230612115907.pdf</t>
  </si>
  <si>
    <t>http://www.orfis.gob.mx:8814/Transparencia/AdmArchivos/20230608050257.pdf</t>
  </si>
  <si>
    <t>http://www.orfis.gob.mx:8814/Transparencia/AdmArchivos/20230612120004.pdf</t>
  </si>
  <si>
    <t>http://www.orfis.gob.mx:8814/Transparencia/AdmArchivos/20230612120041.pdf</t>
  </si>
  <si>
    <t>http://www.orfis.gob.mx:8814/Transparencia/AdmArchivos/20230612120246.pdf</t>
  </si>
  <si>
    <t>http://www.orfis.gob.mx:8814/Transparencia/AdmArchivos/20230612120458.pdf</t>
  </si>
  <si>
    <t>http://www.orfis.gob.mx:8814/Transparencia/AdmArchivos/20230612120811.pdf</t>
  </si>
  <si>
    <t>http://www.orfis.gob.mx:8814/Transparencia/AdmArchivos/20230612021748.pdf</t>
  </si>
  <si>
    <t>http://www.orfis.gob.mx:8814/Transparencia/AdmArchivos/20230608051255.pdf</t>
  </si>
  <si>
    <t>http://www.orfis.gob.mx:8814/Transparencia/AdmArchivos/20230608051354.pdf</t>
  </si>
  <si>
    <t>http://www.orfis.gob.mx:8814/Transparencia/AdmArchivos/20230608051524.pdf</t>
  </si>
  <si>
    <t>http://www.orfis.gob.mx:8814/Transparencia/AdmArchivos/20230608051617.pdf</t>
  </si>
  <si>
    <t>http://www.orfis.gob.mx:8814/Transparencia/AdmArchivos/20230612120943.pdf</t>
  </si>
  <si>
    <t>http://www.orfis.gob.mx:8814/Transparencia/AdmArchivos/20230608064320.pdf</t>
  </si>
  <si>
    <t>http://www.orfis.gob.mx:8814/Transparencia/AdmArchivos/20230608064418.pdf</t>
  </si>
  <si>
    <t>http://www.orfis.gob.mx:8814/Transparencia/AdmArchivos/20230608064517.pdf</t>
  </si>
  <si>
    <t>http://www.orfis.gob.mx:8814/Transparencia/AdmArchivos/20230608064617.pdf</t>
  </si>
  <si>
    <t>http://www.orfis.gob.mx:8814/Transparencia/AdmArchivos/20230608064721.pdf</t>
  </si>
  <si>
    <t>http://www.orfis.gob.mx:8814/Transparencia/AdmArchivos/20230608064826.pdf</t>
  </si>
  <si>
    <t>http://www.orfis.gob.mx:8814/Transparencia/AdmArchivos/20230608064956.pdf</t>
  </si>
  <si>
    <t>http://www.orfis.gob.mx:8814/Transparencia/AdmArchivos/20230608065052.pdf</t>
  </si>
  <si>
    <t>http://www.orfis.gob.mx:8814/Transparencia/AdmArchivos/20230608065151.pdf</t>
  </si>
  <si>
    <t>http://www.orfis.gob.mx:8814/Transparencia/AdmArchivos/20230608065250.pdf</t>
  </si>
  <si>
    <t>http://www.orfis.gob.mx:8814/Transparencia/AdmArchivos/20230608065750.pdf</t>
  </si>
  <si>
    <t>http://www.orfis.gob.mx:8814/Transparencia/AdmArchivos/20230608065850.pdf</t>
  </si>
  <si>
    <t>http://www.orfis.gob.mx:8814/Transparencia/AdmArchivos/20230608065946.pdf</t>
  </si>
  <si>
    <t>http://www.orfis.gob.mx:8814/Transparencia/AdmArchivos/20230712065519.pdf</t>
  </si>
  <si>
    <t>http://www.orfis.gob.mx:8814/Transparencia/AdmArchivos/20230712065556.pdf</t>
  </si>
  <si>
    <t>http://www.orfis.gob.mx:8814/Transparencia/AdmArchivos/20230712052416.pdf</t>
  </si>
  <si>
    <t>http://www.orfis.gob.mx:8814/Transparencia/AdmArchivos/20230712052704.pdf</t>
  </si>
  <si>
    <t>http://www.orfis.gob.mx:8814/Transparencia/AdmArchivos/20230712052742.pdf</t>
  </si>
  <si>
    <t>http://www.orfis.gob.mx:8814/Transparencia/AdmArchivos/20230712065635.pdf</t>
  </si>
  <si>
    <t>http://www.orfis.gob.mx:8814/Transparencia/AdmArchivos/20230609122531.pdf</t>
  </si>
  <si>
    <t>http://www.orfis.gob.mx:8814/Transparencia/AdmArchivos/20230609122619.pdf</t>
  </si>
  <si>
    <t>http://www.orfis.gob.mx:8814/Transparencia/AdmArchivos/20230609124925.pdf</t>
  </si>
  <si>
    <t>http://www.orfis.gob.mx:8814/Transparencia/AdmArchivos/20230609125257.pdf</t>
  </si>
  <si>
    <t>http://www.orfis.gob.mx:8814/Transparencia/AdmArchivos/20230609125425.pdf</t>
  </si>
  <si>
    <t>http://www.orfis.gob.mx:8814/Transparencia/AdmArchivos/20230609125534.pdf</t>
  </si>
  <si>
    <t>http://www.orfis.gob.mx:8814/Transparencia/AdmArchivos/20230609125647.pdf</t>
  </si>
  <si>
    <t>http://www.orfis.gob.mx:8814/Transparencia/AdmArchivos/20230609125757.pdf</t>
  </si>
  <si>
    <t>http://www.orfis.gob.mx:8814/Transparencia/AdmArchivos/20230609125901.pdf</t>
  </si>
  <si>
    <t>http://www.orfis.gob.mx:8814/Transparencia/AdmArchivos/20230609010251.pdf</t>
  </si>
  <si>
    <t>http://www.orfis.gob.mx:8814/Transparencia/AdmArchivos/20230609010406.pdf</t>
  </si>
  <si>
    <t>http://www.orfis.gob.mx:8814/Transparencia/AdmArchivos/20230609010510.pdf</t>
  </si>
  <si>
    <t>http://www.orfis.gob.mx:8814/Transparencia/AdmArchivos/20230609010621.pdf</t>
  </si>
  <si>
    <t>http://www.orfis.gob.mx:8814/Transparencia/AdmArchivos/20230609010724.pdf</t>
  </si>
  <si>
    <t>http://www.orfis.gob.mx:8814/Transparencia/AdmArchivos/20230609010833.pdf</t>
  </si>
  <si>
    <t>http://www.orfis.gob.mx:8814/Transparencia/AdmArchivos/20230609010933.pdf</t>
  </si>
  <si>
    <t>http://www.orfis.gob.mx:8814/Transparencia/AdmArchivos/20230609011034.pdf</t>
  </si>
  <si>
    <t>http://www.orfis.gob.mx:8814/Transparencia/AdmArchivos/20230609011224.pdf</t>
  </si>
  <si>
    <t>http://www.orfis.gob.mx:8814/Transparencia/AdmArchivos/20230609011616.pdf</t>
  </si>
  <si>
    <t>http://www.orfis.gob.mx:8814/Transparencia/AdmArchivos/20230609011906.pdf</t>
  </si>
  <si>
    <t>http://www.orfis.gob.mx:8814/Transparencia/AdmArchivos/20230609012011.pdf</t>
  </si>
  <si>
    <t>http://www.orfis.gob.mx:8814/Transparencia/AdmArchivos/20230609012108.pdf</t>
  </si>
  <si>
    <t>http://www.orfis.gob.mx:8814/Transparencia/AdmArchivos/20230609012237.pdf</t>
  </si>
  <si>
    <t>http://www.orfis.gob.mx:8814/Transparencia/AdmArchivos/20230609012440.pdf</t>
  </si>
  <si>
    <t>http://www.orfis.gob.mx:8814/Transparencia/AdmArchivos/20230609012633.pdf</t>
  </si>
  <si>
    <t>http://www.orfis.gob.mx:8814/Transparencia/AdmArchivos/20230609012740.pdf</t>
  </si>
  <si>
    <t>http://www.orfis.gob.mx:8814/Transparencia/AdmArchivos/20230712053152.pdf</t>
  </si>
  <si>
    <t>http://www.orfis.gob.mx:8814/Transparencia/AdmArchivos/20230609013301.pdf</t>
  </si>
  <si>
    <t>http://www.orfis.gob.mx:8814/Transparencia/AdmArchivos/20230609013413.pdf</t>
  </si>
  <si>
    <t>http://www.orfis.gob.mx:8814/Transparencia/AdmArchivos/20230609052846.pdf</t>
  </si>
  <si>
    <t>http://www.orfis.gob.mx:8814/Transparencia/AdmArchivos/20230609054608.pdf</t>
  </si>
  <si>
    <t>http://www.orfis.gob.mx:8814/Transparencia/AdmArchivos/20230613121934.pdf</t>
  </si>
  <si>
    <t>http://www.orfis.gob.mx:8814/Transparencia/AdmArchivos/20230609054901.pdf</t>
  </si>
  <si>
    <t>http://www.orfis.gob.mx:8814/Transparencia/AdmArchivos/20230712053421.pdf</t>
  </si>
  <si>
    <t>http://www.orfis.gob.mx:8814/Transparencia/AdmArchivos/20230609055118.pdf</t>
  </si>
  <si>
    <t>http://www.orfis.gob.mx:8814/Transparencia/AdmArchivos/20230609055219.pdf</t>
  </si>
  <si>
    <t>http://www.orfis.gob.mx:8814/Transparencia/AdmArchivos/20230609055346.pdf</t>
  </si>
  <si>
    <t>http://www.orfis.gob.mx:8814/Transparencia/AdmArchivos/20230612010503.pdf</t>
  </si>
  <si>
    <t>http://www.orfis.gob.mx:8814/Transparencia/AdmArchivos/20230609055601.pdf</t>
  </si>
  <si>
    <t>http://www.orfis.gob.mx:8814/Transparencia/AdmArchivos/20230609055704.pdf</t>
  </si>
  <si>
    <t>http://www.orfis.gob.mx:8814/Transparencia/AdmArchivos/20230609055751.pdf</t>
  </si>
  <si>
    <t>http://www.orfis.gob.mx:8814/Transparencia/AdmArchivos/20230609060001.pdf</t>
  </si>
  <si>
    <t>http://www.orfis.gob.mx:8814/Transparencia/AdmArchivos/20230609060108.pdf</t>
  </si>
  <si>
    <t>http://www.orfis.gob.mx:8814/Transparencia/AdmArchivos/20230609060210.pdf</t>
  </si>
  <si>
    <t>http://www.orfis.gob.mx:8814/Transparencia/AdmArchivos/20230609060349.pdf</t>
  </si>
  <si>
    <t>http://www.orfis.gob.mx:8814/Transparencia/AdmArchivos/20230613122030.pdf</t>
  </si>
  <si>
    <t>http://www.orfis.gob.mx:8814/Transparencia/AdmArchivos/20230609060548.pdf</t>
  </si>
  <si>
    <t>http://www.orfis.gob.mx:8814/Transparencia/AdmArchivos/20230612010927.pdf</t>
  </si>
  <si>
    <t>http://www.orfis.gob.mx:8814/Transparencia/AdmArchivos/20230609061414.pdf</t>
  </si>
  <si>
    <t>http://www.orfis.gob.mx:8814/Transparencia/AdmArchivos/20230609061559.pdf</t>
  </si>
  <si>
    <t>http://www.orfis.gob.mx:8814/Transparencia/AdmArchivos/20230609061828.pdf</t>
  </si>
  <si>
    <t>http://www.orfis.gob.mx:8814/Transparencia/AdmArchivos/20230609062058.pdf</t>
  </si>
  <si>
    <t>http://www.orfis.gob.mx:8814/Transparencia/AdmArchivos/20230609062211.pdf</t>
  </si>
  <si>
    <t>http://www.orfis.gob.mx:8814/Transparencia/AdmArchivos/20230609062329.pdf</t>
  </si>
  <si>
    <t>http://www.orfis.gob.mx:8814/Transparencia/AdmArchivos/20230609062439.pdf</t>
  </si>
  <si>
    <t>http://www.orfis.gob.mx:8814/Transparencia/AdmArchivos/20230609062539.pdf</t>
  </si>
  <si>
    <t>http://www.orfis.gob.mx:8814/Transparencia/AdmArchivos/20230609062649.pdf</t>
  </si>
  <si>
    <t>http://www.orfis.gob.mx:8814/Transparencia/AdmArchivos/20230609062823.pdf</t>
  </si>
  <si>
    <t>http://www.orfis.gob.mx:8814/Transparencia/AdmArchivos/20230609062947.pdf</t>
  </si>
  <si>
    <t>http://www.orfis.gob.mx:8814/Transparencia/AdmArchivos/20230609063043.pdf</t>
  </si>
  <si>
    <t>http://www.orfis.gob.mx:8814/Transparencia/AdmArchivos/20230609063213.pdf</t>
  </si>
  <si>
    <t>http://www.orfis.gob.mx:8814/Transparencia/AdmArchivos/20230609063622.pdf</t>
  </si>
  <si>
    <t>http://www.orfis.gob.mx:8814/Transparencia/AdmArchivos/20230609063714.pdf</t>
  </si>
  <si>
    <t>http://www.orfis.gob.mx:8814/Transparencia/AdmArchivos/20230609063819.pdf</t>
  </si>
  <si>
    <t>http://www.orfis.gob.mx:8814/Transparencia/AdmArchivos/20230609063915.pdf</t>
  </si>
  <si>
    <t>http://www.orfis.gob.mx:8814/Transparencia/AdmArchivos/20230609064014.pdf</t>
  </si>
  <si>
    <t>http://www.orfis.gob.mx:8814/Transparencia/AdmArchivos/20230609064127.pdf</t>
  </si>
  <si>
    <t>http://www.orfis.gob.mx:8814/Transparencia/AdmArchivos/20230609064308.pdf</t>
  </si>
  <si>
    <t>http://www.orfis.gob.mx:8814/Transparencia/AdmArchivos/20230609064423.pdf</t>
  </si>
  <si>
    <t>http://www.orfis.gob.mx:8814/Transparencia/AdmArchivos/20230609064537.pdf</t>
  </si>
  <si>
    <t>http://www.orfis.gob.mx:8814/Transparencia/AdmArchivos/20230712112952.pdf</t>
  </si>
  <si>
    <t>http://www.orfis.gob.mx:8814/Transparencia/AdmArchivos/20230712113115.pdf</t>
  </si>
  <si>
    <t>http://www.orfis.gob.mx:8814/Transparencia/AdmArchivos/20230712113219.pdf</t>
  </si>
  <si>
    <t>http://www.orfis.gob.mx:8814/Transparencia/AdmArchivos/20230712114316.pdf</t>
  </si>
  <si>
    <t>http://www.orfis.gob.mx:8814/Transparencia/AdmArchivos/20230712114428.pdf</t>
  </si>
  <si>
    <t>http://www.orfis.gob.mx:8814/Transparencia/AdmArchivos/20230712114602.pdf</t>
  </si>
  <si>
    <t>http://www.orfis.gob.mx:8814/Transparencia/AdmArchivos/20230712120245.pdf</t>
  </si>
  <si>
    <t>http://www.orfis.gob.mx:8814/Transparencia/AdmArchivos/20230712120528.pdf</t>
  </si>
  <si>
    <t>http://www.orfis.gob.mx:8814/Transparencia/AdmArchivos/20230712120718.pdf</t>
  </si>
  <si>
    <t>http://www.orfis.gob.mx:8814/Transparencia/AdmArchivos/20230712120827.pdf</t>
  </si>
  <si>
    <t>http://www.orfis.gob.mx:8814/Transparencia/AdmArchivos/20230712121906.pdf</t>
  </si>
  <si>
    <t>http://www.orfis.gob.mx:8814/Transparencia/AdmArchivos/20230712122303.pdf</t>
  </si>
  <si>
    <t>http://www.orfis.gob.mx:8814/Transparencia/AdmArchivos/20230712122428.pdf</t>
  </si>
  <si>
    <t>http://www.orfis.gob.mx:8814/Transparencia/AdmArchivos/20230712122620.pdf</t>
  </si>
  <si>
    <t>http://www.orfis.gob.mx:8814/Transparencia/AdmArchivos/20230712122850.pdf</t>
  </si>
  <si>
    <t>http://www.orfis.gob.mx:8814/Transparencia/AdmArchivos/20230712123354.pdf</t>
  </si>
  <si>
    <t>http://www.orfis.gob.mx:8814/Transparencia/AdmArchivos/20230712123519.pdf</t>
  </si>
  <si>
    <t>http://www.orfis.gob.mx:8814/Transparencia/AdmArchivos/20230712123822.pdf</t>
  </si>
  <si>
    <t>http://www.orfis.gob.mx:8814/Transparencia/AdmArchivos/20230712123947.pdf</t>
  </si>
  <si>
    <t>http://www.orfis.gob.mx:8814/Transparencia/AdmArchivos/20230712124058.pdf</t>
  </si>
  <si>
    <t>http://www.orfis.gob.mx:8814/Transparencia/AdmArchivos/20230712124216.pdf</t>
  </si>
  <si>
    <t>http://www.orfis.gob.mx:8814/Transparencia/AdmArchivos/20230712124320.pdf</t>
  </si>
  <si>
    <t>http://www.orfis.gob.mx:8814/Transparencia/AdmArchivos/20230712124445.pdf</t>
  </si>
  <si>
    <t>http://www.orfis.gob.mx:8814/Transparencia/AdmArchivos/20230712124651.pdf</t>
  </si>
  <si>
    <t>http://www.orfis.gob.mx:8814/Transparencia/AdmArchivos/20230712125133.pdf</t>
  </si>
  <si>
    <t>http://10.0.230.111/manualViaticos.html</t>
  </si>
  <si>
    <t>http://www.orfis.gob.mx:8814/Transparencia/AdmArchivos/20230411124448.pdf</t>
  </si>
  <si>
    <t>http://www.orfis.gob.mx:8814/Transparencia/AdmArchivos/20230411124914.pdf</t>
  </si>
  <si>
    <t>http://www.orfis.gob.mx:8814/Transparencia/AdmArchivos/20230411125108.pdf</t>
  </si>
  <si>
    <t>http://www.orfis.gob.mx:8814/Transparencia/AdmArchivos/20230411011239.pdf</t>
  </si>
  <si>
    <t>http://www.orfis.gob.mx:8814/Transparencia/AdmArchivos/20230411011339.pdf</t>
  </si>
  <si>
    <t>http://www.orfis.gob.mx:8814/Transparencia/AdmArchivos/20230411012114.pdf</t>
  </si>
  <si>
    <t>http://www.orfis.gob.mx:8814/Transparencia/AdmArchivos/20230411012216.pdf</t>
  </si>
  <si>
    <t>http://www.orfis.gob.mx:8814/Transparencia/AdmArchivos/20230411012320.pdf</t>
  </si>
  <si>
    <t>http://www.orfis.gob.mx:8814/Transparencia/AdmArchivos/20230411012429.pdf</t>
  </si>
  <si>
    <t>http://www.orfis.gob.mx:8814/Transparencia/AdmArchivos/20230411012559.pdf</t>
  </si>
  <si>
    <t>http://www.orfis.gob.mx:8814/Transparencia/AdmArchivos/20230411042040.pdf</t>
  </si>
  <si>
    <t>http://www.orfis.gob.mx:8814/Transparencia/AdmArchivos/20230411012702.pdf</t>
  </si>
  <si>
    <t>http://www.orfis.gob.mx:8814/Transparencia/AdmArchivos/20230411012940.pdf</t>
  </si>
  <si>
    <t>http://www.orfis.gob.mx:8814/Transparencia/AdmArchivos/20230608043905.pdf</t>
  </si>
  <si>
    <t>http://www.orfis.gob.mx:8814/Transparencia/AdmArchivos/20230608044446.pdf</t>
  </si>
  <si>
    <t>http://www.orfis.gob.mx:8814/Transparencia/AdmArchivos/20230608044705.pdf</t>
  </si>
  <si>
    <t>http://www.orfis.gob.mx:8814/Transparencia/AdmArchivos/20230608044805.pdf</t>
  </si>
  <si>
    <t>http://www.orfis.gob.mx:8814/Transparencia/AdmArchivos/20230608044904.pdf</t>
  </si>
  <si>
    <t>http://www.orfis.gob.mx:8814/Transparencia/AdmArchivos/20230608045006.pdf</t>
  </si>
  <si>
    <t>http://www.orfis.gob.mx:8814/Transparencia/AdmArchivos/20230608045153.pdf</t>
  </si>
  <si>
    <t>http://www.orfis.gob.mx:8814/Transparencia/AdmArchivos/20230608045255.pdf</t>
  </si>
  <si>
    <t>http://www.orfis.gob.mx:8814/Transparencia/AdmArchivos/20230608045514.pdf</t>
  </si>
  <si>
    <t>http://www.orfis.gob.mx:8814/Transparencia/AdmArchivos/20230608045625.pdf</t>
  </si>
  <si>
    <t>http://www.orfis.gob.mx:8814/Transparencia/AdmArchivos/20230608045856.pdf</t>
  </si>
  <si>
    <t>http://www.orfis.gob.mx:8814/Transparencia/AdmArchivos/20230608050121.pdf</t>
  </si>
  <si>
    <t>http://www.orfis.gob.mx:8814/Transparencia/AdmArchivos/20230608050219.pdf</t>
  </si>
  <si>
    <t>http://www.orfis.gob.mx:8814/Transparencia/AdmArchivos/20230608050501.pdf</t>
  </si>
  <si>
    <t>http://www.orfis.gob.mx:8814/Transparencia/AdmArchivos/20230608050615.pdf</t>
  </si>
  <si>
    <t>http://www.orfis.gob.mx:8814/Transparencia/AdmArchivos/20230608050713.pdf</t>
  </si>
  <si>
    <t>http://www.orfis.gob.mx:8814/Transparencia/AdmArchivos/20230608050909.pdf</t>
  </si>
  <si>
    <t>http://www.orfis.gob.mx:8814/Transparencia/AdmArchivos/20230608051018.pdf</t>
  </si>
  <si>
    <t>http://www.orfis.gob.mx:8814/Transparencia/AdmArchivos/20230608051117.pdf</t>
  </si>
  <si>
    <t>http://www.orfis.gob.mx:8814/Transparencia/AdmArchivos/20230608051216.pdf</t>
  </si>
  <si>
    <t>http://www.orfis.gob.mx:8814/Transparencia/AdmArchivos/20230608051316.pdf</t>
  </si>
  <si>
    <t>http://www.orfis.gob.mx:8814/Transparencia/AdmArchivos/20230608051447.pdf</t>
  </si>
  <si>
    <t>http://www.orfis.gob.mx:8814/Transparencia/AdmArchivos/20230608051545.pdf</t>
  </si>
  <si>
    <t>http://www.orfis.gob.mx:8814/Transparencia/AdmArchivos/20230608051838.pdf</t>
  </si>
  <si>
    <t>http://www.orfis.gob.mx:8814/Transparencia/AdmArchivos/20230608064238.pdf</t>
  </si>
  <si>
    <t>http://www.orfis.gob.mx:8814/Transparencia/AdmArchivos/20230608064338.pdf</t>
  </si>
  <si>
    <t>http://www.orfis.gob.mx:8814/Transparencia/AdmArchivos/20230608064437.pdf</t>
  </si>
  <si>
    <t>http://www.orfis.gob.mx:8814/Transparencia/AdmArchivos/20230608064538.pdf</t>
  </si>
  <si>
    <t>http://www.orfis.gob.mx:8814/Transparencia/AdmArchivos/20230608064640.pdf</t>
  </si>
  <si>
    <t>http://www.orfis.gob.mx:8814/Transparencia/AdmArchivos/20230608064745.pdf</t>
  </si>
  <si>
    <t>http://www.orfis.gob.mx:8814/Transparencia/AdmArchivos/20230608064912.pdf</t>
  </si>
  <si>
    <t>http://www.orfis.gob.mx:8814/Transparencia/AdmArchivos/20230608065014.pdf</t>
  </si>
  <si>
    <t>http://www.orfis.gob.mx:8814/Transparencia/AdmArchivos/20230608065116.pdf</t>
  </si>
  <si>
    <t>http://www.orfis.gob.mx:8814/Transparencia/AdmArchivos/20230608065210.pdf</t>
  </si>
  <si>
    <t>http://www.orfis.gob.mx:8814/Transparencia/AdmArchivos/20230608065710.pdf</t>
  </si>
  <si>
    <t>http://www.orfis.gob.mx:8814/Transparencia/AdmArchivos/20230608065809.pdf</t>
  </si>
  <si>
    <t>http://www.orfis.gob.mx:8814/Transparencia/AdmArchivos/20230608065911.pdf</t>
  </si>
  <si>
    <t>http://www.orfis.gob.mx:8814/Transparencia/AdmArchivos/20230608070004.pdf</t>
  </si>
  <si>
    <t>http://www.orfis.gob.mx:8814/Transparencia/AdmArchivos/20230608070103.pdf</t>
  </si>
  <si>
    <t>http://www.orfis.gob.mx:8814/Transparencia/AdmArchivos/20230608070150.pdf</t>
  </si>
  <si>
    <t>http://www.orfis.gob.mx:8814/Transparencia/AdmArchivos/20230608070227.pdf</t>
  </si>
  <si>
    <t>http://www.orfis.gob.mx:8814/Transparencia/AdmArchivos/20230608070315.pdf</t>
  </si>
  <si>
    <t>http://www.orfis.gob.mx:8814/Transparencia/AdmArchivos/20230608070346.pdf</t>
  </si>
  <si>
    <t>http://www.orfis.gob.mx:8814/Transparencia/AdmArchivos/20230608070416.pdf</t>
  </si>
  <si>
    <t>http://www.orfis.gob.mx:8814/Transparencia/AdmArchivos/20230609122549.pdf</t>
  </si>
  <si>
    <t>http://www.orfis.gob.mx:8814/Transparencia/AdmArchivos/20230609122640.pdf</t>
  </si>
  <si>
    <t>http://www.orfis.gob.mx:8814/Transparencia/AdmArchivos/20230609123341.pdf</t>
  </si>
  <si>
    <t>http://www.orfis.gob.mx:8814/Transparencia/AdmArchivos/20230609125323.pdf</t>
  </si>
  <si>
    <t>http://www.orfis.gob.mx:8814/Transparencia/AdmArchivos/20230609125447.pdf</t>
  </si>
  <si>
    <t>http://www.orfis.gob.mx:8814/Transparencia/AdmArchivos/20230609125555.pdf</t>
  </si>
  <si>
    <t>http://www.orfis.gob.mx:8814/Transparencia/AdmArchivos/20230609125712.pdf</t>
  </si>
  <si>
    <t>http://www.orfis.gob.mx:8814/Transparencia/AdmArchivos/20230609125819.pdf</t>
  </si>
  <si>
    <t>http://www.orfis.gob.mx:8814/Transparencia/AdmArchivos/20230609125923.pdf</t>
  </si>
  <si>
    <t>http://www.orfis.gob.mx:8814/Transparencia/AdmArchivos/20230609010317.pdf</t>
  </si>
  <si>
    <t>http://www.orfis.gob.mx:8814/Transparencia/AdmArchivos/20230609010426.pdf</t>
  </si>
  <si>
    <t>http://www.orfis.gob.mx:8814/Transparencia/AdmArchivos/20230609010541.pdf</t>
  </si>
  <si>
    <t>http://www.orfis.gob.mx:8814/Transparencia/AdmArchivos/20230609010643.pdf</t>
  </si>
  <si>
    <t>http://www.orfis.gob.mx:8814/Transparencia/AdmArchivos/20230609010744.pdf</t>
  </si>
  <si>
    <t>http://www.orfis.gob.mx:8814/Transparencia/AdmArchivos/20230609010854.pdf</t>
  </si>
  <si>
    <t>http://www.orfis.gob.mx:8814/Transparencia/AdmArchivos/20230609010957.pdf</t>
  </si>
  <si>
    <t>http://www.orfis.gob.mx:8814/Transparencia/AdmArchivos/20230609011148.pdf</t>
  </si>
  <si>
    <t>http://www.orfis.gob.mx:8814/Transparencia/AdmArchivos/20230609011245.pdf</t>
  </si>
  <si>
    <t>http://www.orfis.gob.mx:8814/Transparencia/AdmArchivos/20230609011819.pdf</t>
  </si>
  <si>
    <t>http://www.orfis.gob.mx:8814/Transparencia/AdmArchivos/20230609011929.pdf</t>
  </si>
  <si>
    <t>http://www.orfis.gob.mx:8814/Transparencia/AdmArchivos/20230609012030.pdf</t>
  </si>
  <si>
    <t>http://www.orfis.gob.mx:8814/Transparencia/AdmArchivos/20230609012129.pdf</t>
  </si>
  <si>
    <t>http://www.orfis.gob.mx:8814/Transparencia/AdmArchivos/20230609012308.pdf</t>
  </si>
  <si>
    <t>http://www.orfis.gob.mx:8814/Transparencia/AdmArchivos/20230609012501.pdf</t>
  </si>
  <si>
    <t>http://www.orfis.gob.mx:8814/Transparencia/AdmArchivos/20230609012803.pdf</t>
  </si>
  <si>
    <t>http://www.orfis.gob.mx:8814/Transparencia/AdmArchivos/20230609013204.pdf</t>
  </si>
  <si>
    <t>http://www.orfis.gob.mx:8814/Transparencia/AdmArchivos/20230609013324.pdf</t>
  </si>
  <si>
    <t>http://www.orfis.gob.mx:8814/Transparencia/AdmArchivos/20230609013439.pdf</t>
  </si>
  <si>
    <t>http://www.orfis.gob.mx:8814/Transparencia/AdmArchivos/20230609054456.pdf</t>
  </si>
  <si>
    <t>http://www.orfis.gob.mx:8814/Transparencia/AdmArchivos/20230609054703.pdf</t>
  </si>
  <si>
    <t>http://www.orfis.gob.mx:8814/Transparencia/AdmArchivos/20230609054819.pdf</t>
  </si>
  <si>
    <t>http://www.orfis.gob.mx:8814/Transparencia/AdmArchivos/20230609054923.pdf</t>
  </si>
  <si>
    <t>http://www.orfis.gob.mx:8814/Transparencia/AdmArchivos/20230609055030.pdf</t>
  </si>
  <si>
    <t>http://www.orfis.gob.mx:8814/Transparencia/AdmArchivos/20230609055143.pdf</t>
  </si>
  <si>
    <t>http://www.orfis.gob.mx:8814/Transparencia/AdmArchivos/20230609055258.pdf</t>
  </si>
  <si>
    <t>http://www.orfis.gob.mx:8814/Transparencia/AdmArchivos/20230609055418.pdf</t>
  </si>
  <si>
    <t>http://www.orfis.gob.mx:8814/Transparencia/AdmArchivos/20230609055521.pdf</t>
  </si>
  <si>
    <t>http://www.orfis.gob.mx:8814/Transparencia/AdmArchivos/20230609055627.pdf</t>
  </si>
  <si>
    <t>http://www.orfis.gob.mx:8814/Transparencia/AdmArchivos/20230609055720.pdf</t>
  </si>
  <si>
    <t>http://www.orfis.gob.mx:8814/Transparencia/AdmArchivos/20230609055825.pdf</t>
  </si>
  <si>
    <t>http://www.orfis.gob.mx:8814/Transparencia/AdmArchivos/20230609060023.pdf</t>
  </si>
  <si>
    <t>http://www.orfis.gob.mx:8814/Transparencia/AdmArchivos/20230609060128.pdf</t>
  </si>
  <si>
    <t>http://www.orfis.gob.mx:8814/Transparencia/AdmArchivos/20230609060230.pdf</t>
  </si>
  <si>
    <t>http://www.orfis.gob.mx:8814/Transparencia/AdmArchivos/20230609060417.pdf</t>
  </si>
  <si>
    <t>http://www.orfis.gob.mx:8814/Transparencia/AdmArchivos/20230609060512.pdf</t>
  </si>
  <si>
    <t>http://www.orfis.gob.mx:8814/Transparencia/AdmArchivos/20230609060614.pdf</t>
  </si>
  <si>
    <t>http://www.orfis.gob.mx:8814/Transparencia/AdmArchivos/20230609060711.pdf</t>
  </si>
  <si>
    <t>http://www.orfis.gob.mx:8814/Transparencia/AdmArchivos/20230609061436.pdf</t>
  </si>
  <si>
    <t>http://www.orfis.gob.mx:8814/Transparencia/AdmArchivos/20230609061617.pdf</t>
  </si>
  <si>
    <t>http://www.orfis.gob.mx:8814/Transparencia/AdmArchivos/20230609061847.pdf</t>
  </si>
  <si>
    <t>http://www.orfis.gob.mx:8814/Transparencia/AdmArchivos/20230609062126.pdf</t>
  </si>
  <si>
    <t>http://www.orfis.gob.mx:8814/Transparencia/AdmArchivos/20230609062232.pdf</t>
  </si>
  <si>
    <t>http://www.orfis.gob.mx:8814/Transparencia/AdmArchivos/20230609062353.pdf</t>
  </si>
  <si>
    <t>http://www.orfis.gob.mx:8814/Transparencia/AdmArchivos/20230609062500.pdf</t>
  </si>
  <si>
    <t>http://www.orfis.gob.mx:8814/Transparencia/AdmArchivos/20230712065258.pdf</t>
  </si>
  <si>
    <t>http://www.orfis.gob.mx:8814/Transparencia/AdmArchivos/20230609062708.pdf</t>
  </si>
  <si>
    <t>http://www.orfis.gob.mx:8814/Transparencia/AdmArchivos/20230609062845.pdf</t>
  </si>
  <si>
    <t>http://www.orfis.gob.mx:8814/Transparencia/AdmArchivos/20230609063006.pdf</t>
  </si>
  <si>
    <t>http://www.orfis.gob.mx:8814/Transparencia/AdmArchivos/20230609063103.pdf</t>
  </si>
  <si>
    <t>http://www.orfis.gob.mx:8814/Transparencia/AdmArchivos/20230609063256.pdf</t>
  </si>
  <si>
    <t>http://www.orfis.gob.mx:8814/Transparencia/AdmArchivos/20230609063639.pdf</t>
  </si>
  <si>
    <t>http://www.orfis.gob.mx:8814/Transparencia/AdmArchivos/20230609063733.pdf</t>
  </si>
  <si>
    <t>http://www.orfis.gob.mx:8814/Transparencia/AdmArchivos/20230609063838.pdf</t>
  </si>
  <si>
    <t>http://www.orfis.gob.mx:8814/Transparencia/AdmArchivos/20230609063935.pdf</t>
  </si>
  <si>
    <t>http://www.orfis.gob.mx:8814/Transparencia/AdmArchivos/20230609064047.pdf</t>
  </si>
  <si>
    <t>http://www.orfis.gob.mx:8814/Transparencia/AdmArchivos/20230609064149.pdf</t>
  </si>
  <si>
    <t>http://www.orfis.gob.mx:8814/Transparencia/AdmArchivos/20230609064325.pdf</t>
  </si>
  <si>
    <t>http://www.orfis.gob.mx:8814/Transparencia/AdmArchivos/20230609064442.pdf</t>
  </si>
  <si>
    <t>http://www.orfis.gob.mx:8814/Transparencia/AdmArchivos/20230609064555.pdf</t>
  </si>
  <si>
    <t>http://www.orfis.gob.mx:8814/Transparencia/AdmArchivos/20230712113016.pdf</t>
  </si>
  <si>
    <t>http://www.orfis.gob.mx:8814/Transparencia/AdmArchivos/20230712113133.pdf</t>
  </si>
  <si>
    <t>http://www.orfis.gob.mx:8814/Transparencia/AdmArchivos/20230712113304.pdf</t>
  </si>
  <si>
    <t>http://www.orfis.gob.mx:8814/Transparencia/AdmArchivos/20230712114339.pdf</t>
  </si>
  <si>
    <t>http://www.orfis.gob.mx:8814/Transparencia/AdmArchivos/20230712114450.pdf</t>
  </si>
  <si>
    <t>http://www.orfis.gob.mx:8814/Transparencia/AdmArchivos/20230712114625.pdf</t>
  </si>
  <si>
    <t>http://www.orfis.gob.mx:8814/Transparencia/AdmArchivos/20230712120311.pdf</t>
  </si>
  <si>
    <t>http://www.orfis.gob.mx:8814/Transparencia/AdmArchivos/20230712120623.pdf</t>
  </si>
  <si>
    <t>http://www.orfis.gob.mx:8814/Transparencia/AdmArchivos/20230712120739.pdf</t>
  </si>
  <si>
    <t>http://www.orfis.gob.mx:8814/Transparencia/AdmArchivos/20230712120847.pdf</t>
  </si>
  <si>
    <t>http://www.orfis.gob.mx:8814/Transparencia/AdmArchivos/20230712121934.pdf</t>
  </si>
  <si>
    <t>http://www.orfis.gob.mx:8814/Transparencia/AdmArchivos/20230712122328.pdf</t>
  </si>
  <si>
    <t>http://www.orfis.gob.mx:8814/Transparencia/AdmArchivos/20230712122522.pdf</t>
  </si>
  <si>
    <t>http://www.orfis.gob.mx:8814/Transparencia/AdmArchivos/20230712122650.pdf</t>
  </si>
  <si>
    <t>http://www.orfis.gob.mx:8814/Transparencia/AdmArchivos/20230712122923.pdf</t>
  </si>
  <si>
    <t>http://www.orfis.gob.mx:8814/Transparencia/AdmArchivos/20230712123430.pdf</t>
  </si>
  <si>
    <t>http://www.orfis.gob.mx:8814/Transparencia/AdmArchivos/20230712123546.pdf</t>
  </si>
  <si>
    <t>http://www.orfis.gob.mx:8814/Transparencia/AdmArchivos/20230712123841.pdf</t>
  </si>
  <si>
    <t>http://www.orfis.gob.mx:8814/Transparencia/AdmArchivos/20230712124002.pdf</t>
  </si>
  <si>
    <t>http://www.orfis.gob.mx:8814/Transparencia/AdmArchivos/20230712124133.pdf</t>
  </si>
  <si>
    <t>http://www.orfis.gob.mx:8814/Transparencia/AdmArchivos/20230712124244.pdf</t>
  </si>
  <si>
    <t>http://www.orfis.gob.mx:8814/Transparencia/AdmArchivos/20230712124356.pdf</t>
  </si>
  <si>
    <t>http://www.orfis.gob.mx:8814/Transparencia/AdmArchivos/20230712124558.pdf</t>
  </si>
  <si>
    <t>http://www.orfis.gob.mx:8814/Transparencia/AdmArchivos/20230712124714.pdf</t>
  </si>
  <si>
    <t>http://www.orfis.gob.mx:8814/Transparencia/AdmArchivos/20230712125318.pdf</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</si>
  <si>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</si>
  <si>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</si>
  <si>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PEAJES (CASETAS DE CUOTA)</t>
  </si>
  <si>
    <t>ESTACIONAMIENTOS FORÁNEOS</t>
  </si>
  <si>
    <t>MANTENIMIENTO Y CONSERVACIÓN DE VEHÍCULOS TERRESTRES, AÉREOS, MARÍTIMOS, LACUSTRES Y FLUVIALES</t>
  </si>
  <si>
    <t>PASAJES NACIONALES A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</si>
</sst>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65"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230712120718.pdf" TargetMode="External"/><Relationship Id="rId21" Type="http://schemas.openxmlformats.org/officeDocument/2006/relationships/hyperlink" Target="http://www.orfis.gob.mx:8814/Transparencia/AdmArchivos/20230608051255.pdf" TargetMode="External"/><Relationship Id="rId42" Type="http://schemas.openxmlformats.org/officeDocument/2006/relationships/hyperlink" Target="http://www.orfis.gob.mx:8814/Transparencia/AdmArchivos/20230612021748.pdf" TargetMode="External"/><Relationship Id="rId63" Type="http://schemas.openxmlformats.org/officeDocument/2006/relationships/hyperlink" Target="http://www.orfis.gob.mx:8814/Transparencia/AdmArchivos/20230609012108.pdf" TargetMode="External"/><Relationship Id="rId84" Type="http://schemas.openxmlformats.org/officeDocument/2006/relationships/hyperlink" Target="http://www.orfis.gob.mx:8814/Transparencia/AdmArchivos/20230609060548.pdf" TargetMode="External"/><Relationship Id="rId138" Type="http://schemas.openxmlformats.org/officeDocument/2006/relationships/hyperlink" Target="http://www.orfis.gob.mx:8814/Transparencia/AdmArchivos/20230712053152.pdf" TargetMode="External"/><Relationship Id="rId107" Type="http://schemas.openxmlformats.org/officeDocument/2006/relationships/hyperlink" Target="http://www.orfis.gob.mx:8814/Transparencia/AdmArchivos/20230609064423.pdf" TargetMode="External"/><Relationship Id="rId11" Type="http://schemas.openxmlformats.org/officeDocument/2006/relationships/hyperlink" Target="http://www.orfis.gob.mx:8814/Transparencia/AdmArchivos/20230411042016.pdf" TargetMode="External"/><Relationship Id="rId32" Type="http://schemas.openxmlformats.org/officeDocument/2006/relationships/hyperlink" Target="http://www.orfis.gob.mx:8814/Transparencia/AdmArchivos/20230608065052.pdf" TargetMode="External"/><Relationship Id="rId53" Type="http://schemas.openxmlformats.org/officeDocument/2006/relationships/hyperlink" Target="http://www.orfis.gob.mx:8814/Transparencia/AdmArchivos/20230609010510.pdf" TargetMode="External"/><Relationship Id="rId74" Type="http://schemas.openxmlformats.org/officeDocument/2006/relationships/hyperlink" Target="http://www.orfis.gob.mx:8814/Transparencia/AdmArchivos/20230609055118.pdf" TargetMode="External"/><Relationship Id="rId128" Type="http://schemas.openxmlformats.org/officeDocument/2006/relationships/hyperlink" Target="http://www.orfis.gob.mx:8814/Transparencia/AdmArchivos/20230712124058.pdf" TargetMode="External"/><Relationship Id="rId149" Type="http://schemas.openxmlformats.org/officeDocument/2006/relationships/hyperlink" Target="http://10.0.230.111/manualViaticos.html" TargetMode="External"/><Relationship Id="rId5" Type="http://schemas.openxmlformats.org/officeDocument/2006/relationships/hyperlink" Target="http://www.orfis.gob.mx:8814/Transparencia/AdmArchivos/20230411011319.pdf" TargetMode="External"/><Relationship Id="rId95" Type="http://schemas.openxmlformats.org/officeDocument/2006/relationships/hyperlink" Target="http://www.orfis.gob.mx:8814/Transparencia/AdmArchivos/20230609062649.pdf" TargetMode="External"/><Relationship Id="rId22" Type="http://schemas.openxmlformats.org/officeDocument/2006/relationships/hyperlink" Target="http://www.orfis.gob.mx:8814/Transparencia/AdmArchivos/20230608051354.pdf" TargetMode="External"/><Relationship Id="rId27" Type="http://schemas.openxmlformats.org/officeDocument/2006/relationships/hyperlink" Target="http://www.orfis.gob.mx:8814/Transparencia/AdmArchivos/20230608064517.pdf" TargetMode="External"/><Relationship Id="rId43" Type="http://schemas.openxmlformats.org/officeDocument/2006/relationships/hyperlink" Target="http://www.orfis.gob.mx:8814/Transparencia/AdmArchivos/20230609122531.pdf" TargetMode="External"/><Relationship Id="rId48" Type="http://schemas.openxmlformats.org/officeDocument/2006/relationships/hyperlink" Target="http://www.orfis.gob.mx:8814/Transparencia/AdmArchivos/20230609125647.pdf" TargetMode="External"/><Relationship Id="rId64" Type="http://schemas.openxmlformats.org/officeDocument/2006/relationships/hyperlink" Target="http://www.orfis.gob.mx:8814/Transparencia/AdmArchivos/20230609012237.pdf" TargetMode="External"/><Relationship Id="rId69" Type="http://schemas.openxmlformats.org/officeDocument/2006/relationships/hyperlink" Target="http://www.orfis.gob.mx:8814/Transparencia/AdmArchivos/20230609013413.pdf" TargetMode="External"/><Relationship Id="rId113" Type="http://schemas.openxmlformats.org/officeDocument/2006/relationships/hyperlink" Target="http://www.orfis.gob.mx:8814/Transparencia/AdmArchivos/20230712114428.pdf" TargetMode="External"/><Relationship Id="rId118" Type="http://schemas.openxmlformats.org/officeDocument/2006/relationships/hyperlink" Target="http://www.orfis.gob.mx:8814/Transparencia/AdmArchivos/20230712120827.pdf" TargetMode="External"/><Relationship Id="rId134" Type="http://schemas.openxmlformats.org/officeDocument/2006/relationships/hyperlink" Target="http://www.orfis.gob.mx:8814/Transparencia/AdmArchivos/20230712045606.pdf" TargetMode="External"/><Relationship Id="rId139" Type="http://schemas.openxmlformats.org/officeDocument/2006/relationships/hyperlink" Target="http://www.orfis.gob.mx:8814/Transparencia/AdmArchivos/20230712053421.pdf" TargetMode="External"/><Relationship Id="rId80" Type="http://schemas.openxmlformats.org/officeDocument/2006/relationships/hyperlink" Target="http://www.orfis.gob.mx:8814/Transparencia/AdmArchivos/20230609055751.pdf" TargetMode="External"/><Relationship Id="rId85" Type="http://schemas.openxmlformats.org/officeDocument/2006/relationships/hyperlink" Target="http://www.orfis.gob.mx:8814/Transparencia/AdmArchivos/20230612010927.pdf" TargetMode="External"/><Relationship Id="rId150" Type="http://schemas.openxmlformats.org/officeDocument/2006/relationships/hyperlink" Target="http://10.0.230.111/manualViaticos.html" TargetMode="External"/><Relationship Id="rId12" Type="http://schemas.openxmlformats.org/officeDocument/2006/relationships/hyperlink" Target="http://www.orfis.gob.mx:8814/Transparencia/AdmArchivos/20230411012639.pdf" TargetMode="External"/><Relationship Id="rId17" Type="http://schemas.openxmlformats.org/officeDocument/2006/relationships/hyperlink" Target="http://www.orfis.gob.mx:8814/Transparencia/AdmArchivos/20230608044843.pdf" TargetMode="External"/><Relationship Id="rId33" Type="http://schemas.openxmlformats.org/officeDocument/2006/relationships/hyperlink" Target="http://www.orfis.gob.mx:8814/Transparencia/AdmArchivos/20230608065151.pdf" TargetMode="External"/><Relationship Id="rId38" Type="http://schemas.openxmlformats.org/officeDocument/2006/relationships/hyperlink" Target="http://www.orfis.gob.mx:8814/Transparencia/AdmArchivos/20230608044425.pdf" TargetMode="External"/><Relationship Id="rId59" Type="http://schemas.openxmlformats.org/officeDocument/2006/relationships/hyperlink" Target="http://www.orfis.gob.mx:8814/Transparencia/AdmArchivos/20230609011224.pdf" TargetMode="External"/><Relationship Id="rId103" Type="http://schemas.openxmlformats.org/officeDocument/2006/relationships/hyperlink" Target="http://www.orfis.gob.mx:8814/Transparencia/AdmArchivos/20230609063915.pdf" TargetMode="External"/><Relationship Id="rId108" Type="http://schemas.openxmlformats.org/officeDocument/2006/relationships/hyperlink" Target="http://www.orfis.gob.mx:8814/Transparencia/AdmArchivos/20230609064537.pdf" TargetMode="External"/><Relationship Id="rId124" Type="http://schemas.openxmlformats.org/officeDocument/2006/relationships/hyperlink" Target="http://www.orfis.gob.mx:8814/Transparencia/AdmArchivos/20230712123354.pdf" TargetMode="External"/><Relationship Id="rId129" Type="http://schemas.openxmlformats.org/officeDocument/2006/relationships/hyperlink" Target="http://www.orfis.gob.mx:8814/Transparencia/AdmArchivos/20230712124216.pdf" TargetMode="External"/><Relationship Id="rId54" Type="http://schemas.openxmlformats.org/officeDocument/2006/relationships/hyperlink" Target="http://www.orfis.gob.mx:8814/Transparencia/AdmArchivos/20230609010621.pdf" TargetMode="External"/><Relationship Id="rId70" Type="http://schemas.openxmlformats.org/officeDocument/2006/relationships/hyperlink" Target="http://www.orfis.gob.mx:8814/Transparencia/AdmArchivos/20230609052846.pdf" TargetMode="External"/><Relationship Id="rId75" Type="http://schemas.openxmlformats.org/officeDocument/2006/relationships/hyperlink" Target="http://www.orfis.gob.mx:8814/Transparencia/AdmArchivos/20230609055219.pdf" TargetMode="External"/><Relationship Id="rId91" Type="http://schemas.openxmlformats.org/officeDocument/2006/relationships/hyperlink" Target="http://www.orfis.gob.mx:8814/Transparencia/AdmArchivos/20230609062211.pdf" TargetMode="External"/><Relationship Id="rId96" Type="http://schemas.openxmlformats.org/officeDocument/2006/relationships/hyperlink" Target="http://www.orfis.gob.mx:8814/Transparencia/AdmArchivos/20230609062823.pdf" TargetMode="External"/><Relationship Id="rId140" Type="http://schemas.openxmlformats.org/officeDocument/2006/relationships/hyperlink" Target="http://www.orfis.gob.mx:8814/Transparencia/AdmArchivos/20230712065519.pdf" TargetMode="External"/><Relationship Id="rId145" Type="http://schemas.openxmlformats.org/officeDocument/2006/relationships/hyperlink" Target="http://10.0.230.111/manualViaticos.html" TargetMode="External"/><Relationship Id="rId1" Type="http://schemas.openxmlformats.org/officeDocument/2006/relationships/hyperlink" Target="http://www.orfis.gob.mx:8814/Transparencia/AdmArchivos/20230411124421.pdf" TargetMode="External"/><Relationship Id="rId6" Type="http://schemas.openxmlformats.org/officeDocument/2006/relationships/hyperlink" Target="http://www.orfis.gob.mx:8814/Transparencia/AdmArchivos/20230411012053.pdf" TargetMode="External"/><Relationship Id="rId23" Type="http://schemas.openxmlformats.org/officeDocument/2006/relationships/hyperlink" Target="http://www.orfis.gob.mx:8814/Transparencia/AdmArchivos/20230608051524.pdf" TargetMode="External"/><Relationship Id="rId28" Type="http://schemas.openxmlformats.org/officeDocument/2006/relationships/hyperlink" Target="http://www.orfis.gob.mx:8814/Transparencia/AdmArchivos/20230608064617.pdf" TargetMode="External"/><Relationship Id="rId49" Type="http://schemas.openxmlformats.org/officeDocument/2006/relationships/hyperlink" Target="http://www.orfis.gob.mx:8814/Transparencia/AdmArchivos/20230609125757.pdf" TargetMode="External"/><Relationship Id="rId114" Type="http://schemas.openxmlformats.org/officeDocument/2006/relationships/hyperlink" Target="http://www.orfis.gob.mx:8814/Transparencia/AdmArchivos/20230712114602.pdf" TargetMode="External"/><Relationship Id="rId119" Type="http://schemas.openxmlformats.org/officeDocument/2006/relationships/hyperlink" Target="http://www.orfis.gob.mx:8814/Transparencia/AdmArchivos/20230712121906.pdf" TargetMode="External"/><Relationship Id="rId44" Type="http://schemas.openxmlformats.org/officeDocument/2006/relationships/hyperlink" Target="http://www.orfis.gob.mx:8814/Transparencia/AdmArchivos/20230609122619.pdf" TargetMode="External"/><Relationship Id="rId60" Type="http://schemas.openxmlformats.org/officeDocument/2006/relationships/hyperlink" Target="http://www.orfis.gob.mx:8814/Transparencia/AdmArchivos/20230609011616.pdf" TargetMode="External"/><Relationship Id="rId65" Type="http://schemas.openxmlformats.org/officeDocument/2006/relationships/hyperlink" Target="http://www.orfis.gob.mx:8814/Transparencia/AdmArchivos/20230609012440.pdf" TargetMode="External"/><Relationship Id="rId81" Type="http://schemas.openxmlformats.org/officeDocument/2006/relationships/hyperlink" Target="http://www.orfis.gob.mx:8814/Transparencia/AdmArchivos/20230609060210.pdf" TargetMode="External"/><Relationship Id="rId86" Type="http://schemas.openxmlformats.org/officeDocument/2006/relationships/hyperlink" Target="http://www.orfis.gob.mx:8814/Transparencia/AdmArchivos/20230609061414.pdf" TargetMode="External"/><Relationship Id="rId130" Type="http://schemas.openxmlformats.org/officeDocument/2006/relationships/hyperlink" Target="http://www.orfis.gob.mx:8814/Transparencia/AdmArchivos/20230712124320.pdf" TargetMode="External"/><Relationship Id="rId135" Type="http://schemas.openxmlformats.org/officeDocument/2006/relationships/hyperlink" Target="http://www.orfis.gob.mx:8814/Transparencia/AdmArchivos/20230712052416.pdf" TargetMode="External"/><Relationship Id="rId151" Type="http://schemas.openxmlformats.org/officeDocument/2006/relationships/hyperlink" Target="http://10.0.230.111/manualViaticos.html" TargetMode="External"/><Relationship Id="rId13" Type="http://schemas.openxmlformats.org/officeDocument/2006/relationships/hyperlink" Target="http://www.orfis.gob.mx:8814/Transparencia/AdmArchivos/20230411012923.pdf" TargetMode="External"/><Relationship Id="rId18" Type="http://schemas.openxmlformats.org/officeDocument/2006/relationships/hyperlink" Target="http://www.orfis.gob.mx:8814/Transparencia/AdmArchivos/20230608044949.pdf" TargetMode="External"/><Relationship Id="rId39" Type="http://schemas.openxmlformats.org/officeDocument/2006/relationships/hyperlink" Target="http://www.orfis.gob.mx:8814/Transparencia/AdmArchivos/20230609124925.pdf" TargetMode="External"/><Relationship Id="rId109" Type="http://schemas.openxmlformats.org/officeDocument/2006/relationships/hyperlink" Target="http://www.orfis.gob.mx:8814/Transparencia/AdmArchivos/20230712112952.pdf" TargetMode="External"/><Relationship Id="rId34" Type="http://schemas.openxmlformats.org/officeDocument/2006/relationships/hyperlink" Target="http://www.orfis.gob.mx:8814/Transparencia/AdmArchivos/20230608065250.pdf" TargetMode="External"/><Relationship Id="rId50" Type="http://schemas.openxmlformats.org/officeDocument/2006/relationships/hyperlink" Target="http://www.orfis.gob.mx:8814/Transparencia/AdmArchivos/20230609125901.pdf" TargetMode="External"/><Relationship Id="rId55" Type="http://schemas.openxmlformats.org/officeDocument/2006/relationships/hyperlink" Target="http://www.orfis.gob.mx:8814/Transparencia/AdmArchivos/20230609010724.pdf" TargetMode="External"/><Relationship Id="rId76" Type="http://schemas.openxmlformats.org/officeDocument/2006/relationships/hyperlink" Target="http://www.orfis.gob.mx:8814/Transparencia/AdmArchivos/20230609055346.pdf" TargetMode="External"/><Relationship Id="rId97" Type="http://schemas.openxmlformats.org/officeDocument/2006/relationships/hyperlink" Target="http://www.orfis.gob.mx:8814/Transparencia/AdmArchivos/20230609062947.pdf" TargetMode="External"/><Relationship Id="rId104" Type="http://schemas.openxmlformats.org/officeDocument/2006/relationships/hyperlink" Target="http://www.orfis.gob.mx:8814/Transparencia/AdmArchivos/20230609064014.pdf" TargetMode="External"/><Relationship Id="rId120" Type="http://schemas.openxmlformats.org/officeDocument/2006/relationships/hyperlink" Target="http://www.orfis.gob.mx:8814/Transparencia/AdmArchivos/20230712122303.pdf" TargetMode="External"/><Relationship Id="rId125" Type="http://schemas.openxmlformats.org/officeDocument/2006/relationships/hyperlink" Target="http://www.orfis.gob.mx:8814/Transparencia/AdmArchivos/20230712123519.pdf" TargetMode="External"/><Relationship Id="rId141" Type="http://schemas.openxmlformats.org/officeDocument/2006/relationships/hyperlink" Target="http://www.orfis.gob.mx:8814/Transparencia/AdmArchivos/20230712065556.pdf" TargetMode="External"/><Relationship Id="rId146" Type="http://schemas.openxmlformats.org/officeDocument/2006/relationships/hyperlink" Target="http://10.0.230.111/manualViaticos.html" TargetMode="External"/><Relationship Id="rId7" Type="http://schemas.openxmlformats.org/officeDocument/2006/relationships/hyperlink" Target="http://www.orfis.gob.mx:8814/Transparencia/AdmArchivos/20230411012153.pdf" TargetMode="External"/><Relationship Id="rId71" Type="http://schemas.openxmlformats.org/officeDocument/2006/relationships/hyperlink" Target="http://www.orfis.gob.mx:8814/Transparencia/AdmArchivos/20230609054608.pdf" TargetMode="External"/><Relationship Id="rId92" Type="http://schemas.openxmlformats.org/officeDocument/2006/relationships/hyperlink" Target="http://www.orfis.gob.mx:8814/Transparencia/AdmArchivos/20230609062329.pdf" TargetMode="External"/><Relationship Id="rId2" Type="http://schemas.openxmlformats.org/officeDocument/2006/relationships/hyperlink" Target="http://www.orfis.gob.mx:8814/Transparencia/AdmArchivos/20230411124729.pdf" TargetMode="External"/><Relationship Id="rId29" Type="http://schemas.openxmlformats.org/officeDocument/2006/relationships/hyperlink" Target="http://www.orfis.gob.mx:8814/Transparencia/AdmArchivos/20230608064721.pdf" TargetMode="External"/><Relationship Id="rId24" Type="http://schemas.openxmlformats.org/officeDocument/2006/relationships/hyperlink" Target="http://www.orfis.gob.mx:8814/Transparencia/AdmArchivos/20230608051617.pdf" TargetMode="External"/><Relationship Id="rId40" Type="http://schemas.openxmlformats.org/officeDocument/2006/relationships/hyperlink" Target="http://www.orfis.gob.mx:8814/Transparencia/AdmArchivos/20230609055704.pdf" TargetMode="External"/><Relationship Id="rId45" Type="http://schemas.openxmlformats.org/officeDocument/2006/relationships/hyperlink" Target="http://www.orfis.gob.mx:8814/Transparencia/AdmArchivos/20230609125257.pdf" TargetMode="External"/><Relationship Id="rId66" Type="http://schemas.openxmlformats.org/officeDocument/2006/relationships/hyperlink" Target="http://www.orfis.gob.mx:8814/Transparencia/AdmArchivos/20230609012633.pdf" TargetMode="External"/><Relationship Id="rId87" Type="http://schemas.openxmlformats.org/officeDocument/2006/relationships/hyperlink" Target="http://www.orfis.gob.mx:8814/Transparencia/AdmArchivos/20230609061559.pdf" TargetMode="External"/><Relationship Id="rId110" Type="http://schemas.openxmlformats.org/officeDocument/2006/relationships/hyperlink" Target="http://www.orfis.gob.mx:8814/Transparencia/AdmArchivos/20230712113115.pdf" TargetMode="External"/><Relationship Id="rId115" Type="http://schemas.openxmlformats.org/officeDocument/2006/relationships/hyperlink" Target="http://www.orfis.gob.mx:8814/Transparencia/AdmArchivos/20230712120245.pdf" TargetMode="External"/><Relationship Id="rId131" Type="http://schemas.openxmlformats.org/officeDocument/2006/relationships/hyperlink" Target="http://www.orfis.gob.mx:8814/Transparencia/AdmArchivos/20230712124445.pdf" TargetMode="External"/><Relationship Id="rId136" Type="http://schemas.openxmlformats.org/officeDocument/2006/relationships/hyperlink" Target="http://www.orfis.gob.mx:8814/Transparencia/AdmArchivos/20230712052742.pdf" TargetMode="External"/><Relationship Id="rId61" Type="http://schemas.openxmlformats.org/officeDocument/2006/relationships/hyperlink" Target="http://www.orfis.gob.mx:8814/Transparencia/AdmArchivos/20230609011906.pdf" TargetMode="External"/><Relationship Id="rId82" Type="http://schemas.openxmlformats.org/officeDocument/2006/relationships/hyperlink" Target="http://www.orfis.gob.mx:8814/Transparencia/AdmArchivos/20230609060349.pdf" TargetMode="External"/><Relationship Id="rId152" Type="http://schemas.openxmlformats.org/officeDocument/2006/relationships/printerSettings" Target="../printerSettings/printerSettings1.bin"/><Relationship Id="rId19" Type="http://schemas.openxmlformats.org/officeDocument/2006/relationships/hyperlink" Target="http://www.orfis.gob.mx:8814/Transparencia/AdmArchivos/20230608045121.pdf" TargetMode="External"/><Relationship Id="rId14" Type="http://schemas.openxmlformats.org/officeDocument/2006/relationships/hyperlink" Target="http://www.orfis.gob.mx:8814/Transparencia/AdmArchivos/20230608043846.pdf" TargetMode="External"/><Relationship Id="rId30" Type="http://schemas.openxmlformats.org/officeDocument/2006/relationships/hyperlink" Target="http://www.orfis.gob.mx:8814/Transparencia/AdmArchivos/20230608064826.pdf" TargetMode="External"/><Relationship Id="rId35" Type="http://schemas.openxmlformats.org/officeDocument/2006/relationships/hyperlink" Target="http://www.orfis.gob.mx:8814/Transparencia/AdmArchivos/20230608065750.pdf" TargetMode="External"/><Relationship Id="rId56" Type="http://schemas.openxmlformats.org/officeDocument/2006/relationships/hyperlink" Target="http://www.orfis.gob.mx:8814/Transparencia/AdmArchivos/20230609010933.pdf" TargetMode="External"/><Relationship Id="rId77" Type="http://schemas.openxmlformats.org/officeDocument/2006/relationships/hyperlink" Target="http://www.orfis.gob.mx:8814/Transparencia/AdmArchivos/20230609055601.pdf" TargetMode="External"/><Relationship Id="rId100" Type="http://schemas.openxmlformats.org/officeDocument/2006/relationships/hyperlink" Target="http://www.orfis.gob.mx:8814/Transparencia/AdmArchivos/20230609063622.pdf" TargetMode="External"/><Relationship Id="rId105" Type="http://schemas.openxmlformats.org/officeDocument/2006/relationships/hyperlink" Target="http://www.orfis.gob.mx:8814/Transparencia/AdmArchivos/20230609064127.pdf" TargetMode="External"/><Relationship Id="rId126" Type="http://schemas.openxmlformats.org/officeDocument/2006/relationships/hyperlink" Target="http://www.orfis.gob.mx:8814/Transparencia/AdmArchivos/20230712123822.pdf" TargetMode="External"/><Relationship Id="rId147" Type="http://schemas.openxmlformats.org/officeDocument/2006/relationships/hyperlink" Target="http://10.0.230.111/manualViaticos.html" TargetMode="External"/><Relationship Id="rId8" Type="http://schemas.openxmlformats.org/officeDocument/2006/relationships/hyperlink" Target="http://www.orfis.gob.mx:8814/Transparencia/AdmArchivos/20230411012254.pdf" TargetMode="External"/><Relationship Id="rId51" Type="http://schemas.openxmlformats.org/officeDocument/2006/relationships/hyperlink" Target="http://www.orfis.gob.mx:8814/Transparencia/AdmArchivos/20230609010251.pdf" TargetMode="External"/><Relationship Id="rId72" Type="http://schemas.openxmlformats.org/officeDocument/2006/relationships/hyperlink" Target="http://www.orfis.gob.mx:8814/Transparencia/AdmArchivos/20230613121934.pdf" TargetMode="External"/><Relationship Id="rId93" Type="http://schemas.openxmlformats.org/officeDocument/2006/relationships/hyperlink" Target="http://www.orfis.gob.mx:8814/Transparencia/AdmArchivos/20230609062439.pdf" TargetMode="External"/><Relationship Id="rId98" Type="http://schemas.openxmlformats.org/officeDocument/2006/relationships/hyperlink" Target="http://www.orfis.gob.mx:8814/Transparencia/AdmArchivos/20230609063043.pdf" TargetMode="External"/><Relationship Id="rId121" Type="http://schemas.openxmlformats.org/officeDocument/2006/relationships/hyperlink" Target="http://www.orfis.gob.mx:8814/Transparencia/AdmArchivos/20230712122428.pdf" TargetMode="External"/><Relationship Id="rId142" Type="http://schemas.openxmlformats.org/officeDocument/2006/relationships/hyperlink" Target="http://www.orfis.gob.mx:8814/Transparencia/AdmArchivos/20230712065635.pdf" TargetMode="External"/><Relationship Id="rId3" Type="http://schemas.openxmlformats.org/officeDocument/2006/relationships/hyperlink" Target="http://www.orfis.gob.mx:8814/Transparencia/AdmArchivos/20230411125048.pdf" TargetMode="External"/><Relationship Id="rId25" Type="http://schemas.openxmlformats.org/officeDocument/2006/relationships/hyperlink" Target="http://www.orfis.gob.mx:8814/Transparencia/AdmArchivos/20230608064320.pdf" TargetMode="External"/><Relationship Id="rId46" Type="http://schemas.openxmlformats.org/officeDocument/2006/relationships/hyperlink" Target="http://www.orfis.gob.mx:8814/Transparencia/AdmArchivos/20230609125425.pdf" TargetMode="External"/><Relationship Id="rId67" Type="http://schemas.openxmlformats.org/officeDocument/2006/relationships/hyperlink" Target="http://www.orfis.gob.mx:8814/Transparencia/AdmArchivos/20230609012740.pdf" TargetMode="External"/><Relationship Id="rId116" Type="http://schemas.openxmlformats.org/officeDocument/2006/relationships/hyperlink" Target="http://www.orfis.gob.mx:8814/Transparencia/AdmArchivos/20230712120528.pdf" TargetMode="External"/><Relationship Id="rId137" Type="http://schemas.openxmlformats.org/officeDocument/2006/relationships/hyperlink" Target="http://www.orfis.gob.mx:8814/Transparencia/AdmArchivos/20230712052704.pdf" TargetMode="External"/><Relationship Id="rId20" Type="http://schemas.openxmlformats.org/officeDocument/2006/relationships/hyperlink" Target="http://www.orfis.gob.mx:8814/Transparencia/AdmArchivos/20230608050257.pdf" TargetMode="External"/><Relationship Id="rId41" Type="http://schemas.openxmlformats.org/officeDocument/2006/relationships/hyperlink" Target="http://www.orfis.gob.mx:8814/Transparencia/AdmArchivos/20230612010503.pdf" TargetMode="External"/><Relationship Id="rId62" Type="http://schemas.openxmlformats.org/officeDocument/2006/relationships/hyperlink" Target="http://www.orfis.gob.mx:8814/Transparencia/AdmArchivos/20230609012011.pdf" TargetMode="External"/><Relationship Id="rId83" Type="http://schemas.openxmlformats.org/officeDocument/2006/relationships/hyperlink" Target="http://www.orfis.gob.mx:8814/Transparencia/AdmArchivos/20230613122030.pdf" TargetMode="External"/><Relationship Id="rId88" Type="http://schemas.openxmlformats.org/officeDocument/2006/relationships/hyperlink" Target="http://www.orfis.gob.mx:8814/Transparencia/AdmArchivos/20230609061828.pdf" TargetMode="External"/><Relationship Id="rId111" Type="http://schemas.openxmlformats.org/officeDocument/2006/relationships/hyperlink" Target="http://www.orfis.gob.mx:8814/Transparencia/AdmArchivos/20230712113219.pdf" TargetMode="External"/><Relationship Id="rId132" Type="http://schemas.openxmlformats.org/officeDocument/2006/relationships/hyperlink" Target="http://www.orfis.gob.mx:8814/Transparencia/AdmArchivos/20230712124651.pdf" TargetMode="External"/><Relationship Id="rId15" Type="http://schemas.openxmlformats.org/officeDocument/2006/relationships/hyperlink" Target="http://www.orfis.gob.mx:8814/Transparencia/AdmArchivos/20230608044549.pdf" TargetMode="External"/><Relationship Id="rId36" Type="http://schemas.openxmlformats.org/officeDocument/2006/relationships/hyperlink" Target="http://www.orfis.gob.mx:8814/Transparencia/AdmArchivos/20230608065850.pdf" TargetMode="External"/><Relationship Id="rId57" Type="http://schemas.openxmlformats.org/officeDocument/2006/relationships/hyperlink" Target="http://www.orfis.gob.mx:8814/Transparencia/AdmArchivos/20230609011034.pdf" TargetMode="External"/><Relationship Id="rId106" Type="http://schemas.openxmlformats.org/officeDocument/2006/relationships/hyperlink" Target="http://www.orfis.gob.mx:8814/Transparencia/AdmArchivos/20230609064308.pdf" TargetMode="External"/><Relationship Id="rId127" Type="http://schemas.openxmlformats.org/officeDocument/2006/relationships/hyperlink" Target="http://www.orfis.gob.mx:8814/Transparencia/AdmArchivos/20230712123947.pdf" TargetMode="External"/><Relationship Id="rId10" Type="http://schemas.openxmlformats.org/officeDocument/2006/relationships/hyperlink" Target="http://www.orfis.gob.mx:8814/Transparencia/AdmArchivos/20230411012536.pdf" TargetMode="External"/><Relationship Id="rId31" Type="http://schemas.openxmlformats.org/officeDocument/2006/relationships/hyperlink" Target="http://www.orfis.gob.mx:8814/Transparencia/AdmArchivos/20230608064956.pdf" TargetMode="External"/><Relationship Id="rId52" Type="http://schemas.openxmlformats.org/officeDocument/2006/relationships/hyperlink" Target="http://www.orfis.gob.mx:8814/Transparencia/AdmArchivos/20230609010406.pdf" TargetMode="External"/><Relationship Id="rId73" Type="http://schemas.openxmlformats.org/officeDocument/2006/relationships/hyperlink" Target="http://www.orfis.gob.mx:8814/Transparencia/AdmArchivos/20230609054901.pdf" TargetMode="External"/><Relationship Id="rId78" Type="http://schemas.openxmlformats.org/officeDocument/2006/relationships/hyperlink" Target="http://www.orfis.gob.mx:8814/Transparencia/AdmArchivos/20230609060001.pdf" TargetMode="External"/><Relationship Id="rId94" Type="http://schemas.openxmlformats.org/officeDocument/2006/relationships/hyperlink" Target="http://www.orfis.gob.mx:8814/Transparencia/AdmArchivos/20230609062539.pdf" TargetMode="External"/><Relationship Id="rId99" Type="http://schemas.openxmlformats.org/officeDocument/2006/relationships/hyperlink" Target="http://www.orfis.gob.mx:8814/Transparencia/AdmArchivos/20230609063213.pdf" TargetMode="External"/><Relationship Id="rId101" Type="http://schemas.openxmlformats.org/officeDocument/2006/relationships/hyperlink" Target="http://www.orfis.gob.mx:8814/Transparencia/AdmArchivos/20230609063714.pdf" TargetMode="External"/><Relationship Id="rId122" Type="http://schemas.openxmlformats.org/officeDocument/2006/relationships/hyperlink" Target="http://www.orfis.gob.mx:8814/Transparencia/AdmArchivos/20230712122620.pdf" TargetMode="External"/><Relationship Id="rId143" Type="http://schemas.openxmlformats.org/officeDocument/2006/relationships/hyperlink" Target="http://10.0.230.111/manualViaticos.html" TargetMode="External"/><Relationship Id="rId148" Type="http://schemas.openxmlformats.org/officeDocument/2006/relationships/hyperlink" Target="http://10.0.230.111/manualViaticos.html" TargetMode="External"/><Relationship Id="rId4" Type="http://schemas.openxmlformats.org/officeDocument/2006/relationships/hyperlink" Target="http://www.orfis.gob.mx:8814/Transparencia/AdmArchivos/20230411011210.pdf" TargetMode="External"/><Relationship Id="rId9" Type="http://schemas.openxmlformats.org/officeDocument/2006/relationships/hyperlink" Target="http://www.orfis.gob.mx:8814/Transparencia/AdmArchivos/20230411012407.pdf" TargetMode="External"/><Relationship Id="rId26" Type="http://schemas.openxmlformats.org/officeDocument/2006/relationships/hyperlink" Target="http://www.orfis.gob.mx:8814/Transparencia/AdmArchivos/20230608064418.pdf" TargetMode="External"/><Relationship Id="rId47" Type="http://schemas.openxmlformats.org/officeDocument/2006/relationships/hyperlink" Target="http://www.orfis.gob.mx:8814/Transparencia/AdmArchivos/20230609125534.pdf" TargetMode="External"/><Relationship Id="rId68" Type="http://schemas.openxmlformats.org/officeDocument/2006/relationships/hyperlink" Target="http://www.orfis.gob.mx:8814/Transparencia/AdmArchivos/20230609013301.pdf" TargetMode="External"/><Relationship Id="rId89" Type="http://schemas.openxmlformats.org/officeDocument/2006/relationships/hyperlink" Target="http://www.orfis.gob.mx:8814/Transparencia/AdmArchivos/20230609061559.pdf" TargetMode="External"/><Relationship Id="rId112" Type="http://schemas.openxmlformats.org/officeDocument/2006/relationships/hyperlink" Target="http://www.orfis.gob.mx:8814/Transparencia/AdmArchivos/20230712114316.pdf" TargetMode="External"/><Relationship Id="rId133" Type="http://schemas.openxmlformats.org/officeDocument/2006/relationships/hyperlink" Target="http://www.orfis.gob.mx:8814/Transparencia/AdmArchivos/20230712125133.pdf" TargetMode="External"/><Relationship Id="rId16" Type="http://schemas.openxmlformats.org/officeDocument/2006/relationships/hyperlink" Target="http://www.orfis.gob.mx:8814/Transparencia/AdmArchivos/20230608044744.pdf" TargetMode="External"/><Relationship Id="rId37" Type="http://schemas.openxmlformats.org/officeDocument/2006/relationships/hyperlink" Target="http://www.orfis.gob.mx:8814/Transparencia/AdmArchivos/20230608065946.pdf" TargetMode="External"/><Relationship Id="rId58" Type="http://schemas.openxmlformats.org/officeDocument/2006/relationships/hyperlink" Target="http://www.orfis.gob.mx:8814/Transparencia/AdmArchivos/20230609010833.pdf" TargetMode="External"/><Relationship Id="rId79" Type="http://schemas.openxmlformats.org/officeDocument/2006/relationships/hyperlink" Target="http://www.orfis.gob.mx:8814/Transparencia/AdmArchivos/20230609060108.pdf" TargetMode="External"/><Relationship Id="rId102" Type="http://schemas.openxmlformats.org/officeDocument/2006/relationships/hyperlink" Target="http://www.orfis.gob.mx:8814/Transparencia/AdmArchivos/20230609063819.pdf" TargetMode="External"/><Relationship Id="rId123" Type="http://schemas.openxmlformats.org/officeDocument/2006/relationships/hyperlink" Target="http://www.orfis.gob.mx:8814/Transparencia/AdmArchivos/20230712122850.pdf" TargetMode="External"/><Relationship Id="rId144" Type="http://schemas.openxmlformats.org/officeDocument/2006/relationships/hyperlink" Target="http://10.0.230.111/manualViaticos.html" TargetMode="External"/><Relationship Id="rId90" Type="http://schemas.openxmlformats.org/officeDocument/2006/relationships/hyperlink" Target="http://www.orfis.gob.mx:8814/Transparencia/AdmArchivos/20230609062058.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orfis.gob.mx:8814/Transparencia/AdmArchivos/20230609063733.pdf" TargetMode="External"/><Relationship Id="rId21" Type="http://schemas.openxmlformats.org/officeDocument/2006/relationships/hyperlink" Target="http://www.orfis.gob.mx:8814/Transparencia/AdmArchivos/20230608045514.pdf" TargetMode="External"/><Relationship Id="rId42" Type="http://schemas.openxmlformats.org/officeDocument/2006/relationships/hyperlink" Target="http://www.orfis.gob.mx:8814/Transparencia/AdmArchivos/20230608064745.pdf" TargetMode="External"/><Relationship Id="rId63" Type="http://schemas.openxmlformats.org/officeDocument/2006/relationships/hyperlink" Target="http://www.orfis.gob.mx:8814/Transparencia/AdmArchivos/20230609125555.pdf" TargetMode="External"/><Relationship Id="rId84" Type="http://schemas.openxmlformats.org/officeDocument/2006/relationships/hyperlink" Target="http://www.orfis.gob.mx:8814/Transparencia/AdmArchivos/20230609013204.pdf" TargetMode="External"/><Relationship Id="rId138" Type="http://schemas.openxmlformats.org/officeDocument/2006/relationships/hyperlink" Target="http://www.orfis.gob.mx:8814/Transparencia/AdmArchivos/20230712122522.pdf" TargetMode="External"/><Relationship Id="rId107" Type="http://schemas.openxmlformats.org/officeDocument/2006/relationships/hyperlink" Target="http://www.orfis.gob.mx:8814/Transparencia/AdmArchivos/20230609061617.pdf" TargetMode="External"/><Relationship Id="rId11" Type="http://schemas.openxmlformats.org/officeDocument/2006/relationships/hyperlink" Target="http://www.orfis.gob.mx:8814/Transparencia/AdmArchivos/20230411042040.pdf" TargetMode="External"/><Relationship Id="rId32" Type="http://schemas.openxmlformats.org/officeDocument/2006/relationships/hyperlink" Target="http://www.orfis.gob.mx:8814/Transparencia/AdmArchivos/20230608051216.pdf" TargetMode="External"/><Relationship Id="rId53" Type="http://schemas.openxmlformats.org/officeDocument/2006/relationships/hyperlink" Target="http://www.orfis.gob.mx:8814/Transparencia/AdmArchivos/20230608070315.pdf" TargetMode="External"/><Relationship Id="rId74" Type="http://schemas.openxmlformats.org/officeDocument/2006/relationships/hyperlink" Target="http://www.orfis.gob.mx:8814/Transparencia/AdmArchivos/20230609011148.pdf" TargetMode="External"/><Relationship Id="rId128" Type="http://schemas.openxmlformats.org/officeDocument/2006/relationships/hyperlink" Target="http://www.orfis.gob.mx:8814/Transparencia/AdmArchivos/20230712113304.pdf" TargetMode="External"/><Relationship Id="rId149" Type="http://schemas.openxmlformats.org/officeDocument/2006/relationships/hyperlink" Target="http://www.orfis.gob.mx:8814/Transparencia/AdmArchivos/20230712124558.pdf" TargetMode="External"/><Relationship Id="rId5" Type="http://schemas.openxmlformats.org/officeDocument/2006/relationships/hyperlink" Target="http://www.orfis.gob.mx:8814/Transparencia/AdmArchivos/20230411011339.pdf" TargetMode="External"/><Relationship Id="rId95" Type="http://schemas.openxmlformats.org/officeDocument/2006/relationships/hyperlink" Target="http://www.orfis.gob.mx:8814/Transparencia/AdmArchivos/20230609055720.pdf" TargetMode="External"/><Relationship Id="rId22" Type="http://schemas.openxmlformats.org/officeDocument/2006/relationships/hyperlink" Target="http://www.orfis.gob.mx:8814/Transparencia/AdmArchivos/20230608045625.pdf" TargetMode="External"/><Relationship Id="rId27" Type="http://schemas.openxmlformats.org/officeDocument/2006/relationships/hyperlink" Target="http://www.orfis.gob.mx:8814/Transparencia/AdmArchivos/20230608050615.pdf" TargetMode="External"/><Relationship Id="rId43" Type="http://schemas.openxmlformats.org/officeDocument/2006/relationships/hyperlink" Target="http://www.orfis.gob.mx:8814/Transparencia/AdmArchivos/20230608064912.pdf" TargetMode="External"/><Relationship Id="rId48" Type="http://schemas.openxmlformats.org/officeDocument/2006/relationships/hyperlink" Target="http://www.orfis.gob.mx:8814/Transparencia/AdmArchivos/20230608065809.pdf" TargetMode="External"/><Relationship Id="rId64" Type="http://schemas.openxmlformats.org/officeDocument/2006/relationships/hyperlink" Target="http://www.orfis.gob.mx:8814/Transparencia/AdmArchivos/20230609125712.pdf" TargetMode="External"/><Relationship Id="rId69" Type="http://schemas.openxmlformats.org/officeDocument/2006/relationships/hyperlink" Target="http://www.orfis.gob.mx:8814/Transparencia/AdmArchivos/20230609010541.pdf" TargetMode="External"/><Relationship Id="rId113" Type="http://schemas.openxmlformats.org/officeDocument/2006/relationships/hyperlink" Target="http://www.orfis.gob.mx:8814/Transparencia/AdmArchivos/20230609063006.pdf" TargetMode="External"/><Relationship Id="rId118" Type="http://schemas.openxmlformats.org/officeDocument/2006/relationships/hyperlink" Target="http://www.orfis.gob.mx:8814/Transparencia/AdmArchivos/20230609063838.pdf" TargetMode="External"/><Relationship Id="rId134" Type="http://schemas.openxmlformats.org/officeDocument/2006/relationships/hyperlink" Target="http://www.orfis.gob.mx:8814/Transparencia/AdmArchivos/20230712120739.pdf" TargetMode="External"/><Relationship Id="rId139" Type="http://schemas.openxmlformats.org/officeDocument/2006/relationships/hyperlink" Target="http://www.orfis.gob.mx:8814/Transparencia/AdmArchivos/20230712122650.pdf" TargetMode="External"/><Relationship Id="rId80" Type="http://schemas.openxmlformats.org/officeDocument/2006/relationships/hyperlink" Target="http://www.orfis.gob.mx:8814/Transparencia/AdmArchivos/20230609012308.pdf" TargetMode="External"/><Relationship Id="rId85" Type="http://schemas.openxmlformats.org/officeDocument/2006/relationships/hyperlink" Target="http://www.orfis.gob.mx:8814/Transparencia/AdmArchivos/20230609013324.pdf" TargetMode="External"/><Relationship Id="rId150" Type="http://schemas.openxmlformats.org/officeDocument/2006/relationships/hyperlink" Target="http://www.orfis.gob.mx:8814/Transparencia/AdmArchivos/20230712125318.pdf" TargetMode="External"/><Relationship Id="rId12" Type="http://schemas.openxmlformats.org/officeDocument/2006/relationships/hyperlink" Target="http://www.orfis.gob.mx:8814/Transparencia/AdmArchivos/20230411012702.pdf" TargetMode="External"/><Relationship Id="rId17" Type="http://schemas.openxmlformats.org/officeDocument/2006/relationships/hyperlink" Target="http://www.orfis.gob.mx:8814/Transparencia/AdmArchivos/20230608044904.pdf" TargetMode="External"/><Relationship Id="rId33" Type="http://schemas.openxmlformats.org/officeDocument/2006/relationships/hyperlink" Target="http://www.orfis.gob.mx:8814/Transparencia/AdmArchivos/20230608051316.pdf" TargetMode="External"/><Relationship Id="rId38" Type="http://schemas.openxmlformats.org/officeDocument/2006/relationships/hyperlink" Target="http://www.orfis.gob.mx:8814/Transparencia/AdmArchivos/20230608064338.pdf" TargetMode="External"/><Relationship Id="rId59" Type="http://schemas.openxmlformats.org/officeDocument/2006/relationships/hyperlink" Target="http://www.orfis.gob.mx:8814/Transparencia/AdmArchivos/20230609122640.pdf" TargetMode="External"/><Relationship Id="rId103" Type="http://schemas.openxmlformats.org/officeDocument/2006/relationships/hyperlink" Target="http://www.orfis.gob.mx:8814/Transparencia/AdmArchivos/20230609060711.pdf" TargetMode="External"/><Relationship Id="rId108" Type="http://schemas.openxmlformats.org/officeDocument/2006/relationships/hyperlink" Target="http://www.orfis.gob.mx:8814/Transparencia/AdmArchivos/20230609062126.pdf" TargetMode="External"/><Relationship Id="rId124" Type="http://schemas.openxmlformats.org/officeDocument/2006/relationships/hyperlink" Target="http://www.orfis.gob.mx:8814/Transparencia/AdmArchivos/20230609064442.pdf" TargetMode="External"/><Relationship Id="rId129" Type="http://schemas.openxmlformats.org/officeDocument/2006/relationships/hyperlink" Target="http://www.orfis.gob.mx:8814/Transparencia/AdmArchivos/20230712114339.pdf" TargetMode="External"/><Relationship Id="rId54" Type="http://schemas.openxmlformats.org/officeDocument/2006/relationships/hyperlink" Target="http://www.orfis.gob.mx:8814/Transparencia/AdmArchivos/20230608070346.pdf" TargetMode="External"/><Relationship Id="rId70" Type="http://schemas.openxmlformats.org/officeDocument/2006/relationships/hyperlink" Target="http://www.orfis.gob.mx:8814/Transparencia/AdmArchivos/20230609010643.pdf" TargetMode="External"/><Relationship Id="rId75" Type="http://schemas.openxmlformats.org/officeDocument/2006/relationships/hyperlink" Target="http://www.orfis.gob.mx:8814/Transparencia/AdmArchivos/20230609011245.pdf" TargetMode="External"/><Relationship Id="rId91" Type="http://schemas.openxmlformats.org/officeDocument/2006/relationships/hyperlink" Target="http://www.orfis.gob.mx:8814/Transparencia/AdmArchivos/20230609055258.pdf" TargetMode="External"/><Relationship Id="rId96" Type="http://schemas.openxmlformats.org/officeDocument/2006/relationships/hyperlink" Target="http://www.orfis.gob.mx:8814/Transparencia/AdmArchivos/20230609055825.pdf" TargetMode="External"/><Relationship Id="rId140" Type="http://schemas.openxmlformats.org/officeDocument/2006/relationships/hyperlink" Target="http://www.orfis.gob.mx:8814/Transparencia/AdmArchivos/20230712122923.pdf" TargetMode="External"/><Relationship Id="rId145" Type="http://schemas.openxmlformats.org/officeDocument/2006/relationships/hyperlink" Target="http://www.orfis.gob.mx:8814/Transparencia/AdmArchivos/20230712124133.pdf" TargetMode="External"/><Relationship Id="rId1" Type="http://schemas.openxmlformats.org/officeDocument/2006/relationships/hyperlink" Target="http://www.orfis.gob.mx:8814/Transparencia/AdmArchivos/20230411124448.pdf" TargetMode="External"/><Relationship Id="rId6" Type="http://schemas.openxmlformats.org/officeDocument/2006/relationships/hyperlink" Target="http://www.orfis.gob.mx:8814/Transparencia/AdmArchivos/20230411012114.pdf" TargetMode="External"/><Relationship Id="rId23" Type="http://schemas.openxmlformats.org/officeDocument/2006/relationships/hyperlink" Target="http://www.orfis.gob.mx:8814/Transparencia/AdmArchivos/20230608045856.pdf" TargetMode="External"/><Relationship Id="rId28" Type="http://schemas.openxmlformats.org/officeDocument/2006/relationships/hyperlink" Target="http://www.orfis.gob.mx:8814/Transparencia/AdmArchivos/20230608050713.pdf" TargetMode="External"/><Relationship Id="rId49" Type="http://schemas.openxmlformats.org/officeDocument/2006/relationships/hyperlink" Target="http://www.orfis.gob.mx:8814/Transparencia/AdmArchivos/20230608065911.pdf" TargetMode="External"/><Relationship Id="rId114" Type="http://schemas.openxmlformats.org/officeDocument/2006/relationships/hyperlink" Target="http://www.orfis.gob.mx:8814/Transparencia/AdmArchivos/20230609063103.pdf" TargetMode="External"/><Relationship Id="rId119" Type="http://schemas.openxmlformats.org/officeDocument/2006/relationships/hyperlink" Target="http://www.orfis.gob.mx:8814/Transparencia/AdmArchivos/20230609063935.pdf" TargetMode="External"/><Relationship Id="rId44" Type="http://schemas.openxmlformats.org/officeDocument/2006/relationships/hyperlink" Target="http://www.orfis.gob.mx:8814/Transparencia/AdmArchivos/20230608065014.pdf" TargetMode="External"/><Relationship Id="rId60" Type="http://schemas.openxmlformats.org/officeDocument/2006/relationships/hyperlink" Target="http://www.orfis.gob.mx:8814/Transparencia/AdmArchivos/20230609123341.pdf" TargetMode="External"/><Relationship Id="rId65" Type="http://schemas.openxmlformats.org/officeDocument/2006/relationships/hyperlink" Target="http://www.orfis.gob.mx:8814/Transparencia/AdmArchivos/20230609125819.pdf" TargetMode="External"/><Relationship Id="rId81" Type="http://schemas.openxmlformats.org/officeDocument/2006/relationships/hyperlink" Target="http://www.orfis.gob.mx:8814/Transparencia/AdmArchivos/20230609012501.pdf" TargetMode="External"/><Relationship Id="rId86" Type="http://schemas.openxmlformats.org/officeDocument/2006/relationships/hyperlink" Target="http://www.orfis.gob.mx:8814/Transparencia/AdmArchivos/20230609013439.pdf" TargetMode="External"/><Relationship Id="rId130" Type="http://schemas.openxmlformats.org/officeDocument/2006/relationships/hyperlink" Target="http://www.orfis.gob.mx:8814/Transparencia/AdmArchivos/20230712114450.pdf" TargetMode="External"/><Relationship Id="rId135" Type="http://schemas.openxmlformats.org/officeDocument/2006/relationships/hyperlink" Target="http://www.orfis.gob.mx:8814/Transparencia/AdmArchivos/20230712120847.pdf" TargetMode="External"/><Relationship Id="rId151" Type="http://schemas.openxmlformats.org/officeDocument/2006/relationships/hyperlink" Target="http://www.orfis.gob.mx:8814/Transparencia/AdmArchivos/20230609054703.pdf" TargetMode="External"/><Relationship Id="rId13" Type="http://schemas.openxmlformats.org/officeDocument/2006/relationships/hyperlink" Target="http://www.orfis.gob.mx:8814/Transparencia/AdmArchivos/20230411012940.pdf" TargetMode="External"/><Relationship Id="rId18" Type="http://schemas.openxmlformats.org/officeDocument/2006/relationships/hyperlink" Target="http://www.orfis.gob.mx:8814/Transparencia/AdmArchivos/20230608045006.pdf" TargetMode="External"/><Relationship Id="rId39" Type="http://schemas.openxmlformats.org/officeDocument/2006/relationships/hyperlink" Target="http://www.orfis.gob.mx:8814/Transparencia/AdmArchivos/20230608064437.pdf" TargetMode="External"/><Relationship Id="rId109" Type="http://schemas.openxmlformats.org/officeDocument/2006/relationships/hyperlink" Target="http://www.orfis.gob.mx:8814/Transparencia/AdmArchivos/20230609062232.pdf" TargetMode="External"/><Relationship Id="rId34" Type="http://schemas.openxmlformats.org/officeDocument/2006/relationships/hyperlink" Target="http://www.orfis.gob.mx:8814/Transparencia/AdmArchivos/20230608051447.pdf" TargetMode="External"/><Relationship Id="rId50" Type="http://schemas.openxmlformats.org/officeDocument/2006/relationships/hyperlink" Target="http://www.orfis.gob.mx:8814/Transparencia/AdmArchivos/20230608070004.pdf" TargetMode="External"/><Relationship Id="rId55" Type="http://schemas.openxmlformats.org/officeDocument/2006/relationships/hyperlink" Target="http://www.orfis.gob.mx:8814/Transparencia/AdmArchivos/20230608070416.pdf" TargetMode="External"/><Relationship Id="rId76" Type="http://schemas.openxmlformats.org/officeDocument/2006/relationships/hyperlink" Target="http://www.orfis.gob.mx:8814/Transparencia/AdmArchivos/20230609011819.pdf" TargetMode="External"/><Relationship Id="rId97" Type="http://schemas.openxmlformats.org/officeDocument/2006/relationships/hyperlink" Target="http://www.orfis.gob.mx:8814/Transparencia/AdmArchivos/20230609060023.pdf" TargetMode="External"/><Relationship Id="rId104" Type="http://schemas.openxmlformats.org/officeDocument/2006/relationships/hyperlink" Target="http://www.orfis.gob.mx:8814/Transparencia/AdmArchivos/20230609061436.pdf" TargetMode="External"/><Relationship Id="rId120" Type="http://schemas.openxmlformats.org/officeDocument/2006/relationships/hyperlink" Target="http://www.orfis.gob.mx:8814/Transparencia/AdmArchivos/20230609064047.pdf" TargetMode="External"/><Relationship Id="rId125" Type="http://schemas.openxmlformats.org/officeDocument/2006/relationships/hyperlink" Target="http://www.orfis.gob.mx:8814/Transparencia/AdmArchivos/20230609062708.pdf" TargetMode="External"/><Relationship Id="rId141" Type="http://schemas.openxmlformats.org/officeDocument/2006/relationships/hyperlink" Target="http://www.orfis.gob.mx:8814/Transparencia/AdmArchivos/20230712123430.pdf" TargetMode="External"/><Relationship Id="rId146" Type="http://schemas.openxmlformats.org/officeDocument/2006/relationships/hyperlink" Target="http://www.orfis.gob.mx:8814/Transparencia/AdmArchivos/20230712124244.pdf" TargetMode="External"/><Relationship Id="rId7" Type="http://schemas.openxmlformats.org/officeDocument/2006/relationships/hyperlink" Target="http://www.orfis.gob.mx:8814/Transparencia/AdmArchivos/20230411012216.pdf" TargetMode="External"/><Relationship Id="rId71" Type="http://schemas.openxmlformats.org/officeDocument/2006/relationships/hyperlink" Target="http://www.orfis.gob.mx:8814/Transparencia/AdmArchivos/20230609010744.pdf" TargetMode="External"/><Relationship Id="rId92" Type="http://schemas.openxmlformats.org/officeDocument/2006/relationships/hyperlink" Target="http://www.orfis.gob.mx:8814/Transparencia/AdmArchivos/20230609055418.pdf" TargetMode="External"/><Relationship Id="rId2" Type="http://schemas.openxmlformats.org/officeDocument/2006/relationships/hyperlink" Target="http://www.orfis.gob.mx:8814/Transparencia/AdmArchivos/20230411124914.pdf" TargetMode="External"/><Relationship Id="rId29" Type="http://schemas.openxmlformats.org/officeDocument/2006/relationships/hyperlink" Target="http://www.orfis.gob.mx:8814/Transparencia/AdmArchivos/20230608050909.pdf" TargetMode="External"/><Relationship Id="rId24" Type="http://schemas.openxmlformats.org/officeDocument/2006/relationships/hyperlink" Target="http://www.orfis.gob.mx:8814/Transparencia/AdmArchivos/20230608050121.pdf" TargetMode="External"/><Relationship Id="rId40" Type="http://schemas.openxmlformats.org/officeDocument/2006/relationships/hyperlink" Target="http://www.orfis.gob.mx:8814/Transparencia/AdmArchivos/20230608064538.pdf" TargetMode="External"/><Relationship Id="rId45" Type="http://schemas.openxmlformats.org/officeDocument/2006/relationships/hyperlink" Target="http://www.orfis.gob.mx:8814/Transparencia/AdmArchivos/20230608065116.pdf" TargetMode="External"/><Relationship Id="rId66" Type="http://schemas.openxmlformats.org/officeDocument/2006/relationships/hyperlink" Target="http://www.orfis.gob.mx:8814/Transparencia/AdmArchivos/20230609125923.pdf" TargetMode="External"/><Relationship Id="rId87" Type="http://schemas.openxmlformats.org/officeDocument/2006/relationships/hyperlink" Target="http://www.orfis.gob.mx:8814/Transparencia/AdmArchivos/20230609054456.pdf" TargetMode="External"/><Relationship Id="rId110" Type="http://schemas.openxmlformats.org/officeDocument/2006/relationships/hyperlink" Target="http://www.orfis.gob.mx:8814/Transparencia/AdmArchivos/20230609062353.pdf" TargetMode="External"/><Relationship Id="rId115" Type="http://schemas.openxmlformats.org/officeDocument/2006/relationships/hyperlink" Target="http://www.orfis.gob.mx:8814/Transparencia/AdmArchivos/20230609063256.pdf" TargetMode="External"/><Relationship Id="rId131" Type="http://schemas.openxmlformats.org/officeDocument/2006/relationships/hyperlink" Target="http://www.orfis.gob.mx:8814/Transparencia/AdmArchivos/20230712114625.pdf" TargetMode="External"/><Relationship Id="rId136" Type="http://schemas.openxmlformats.org/officeDocument/2006/relationships/hyperlink" Target="http://www.orfis.gob.mx:8814/Transparencia/AdmArchivos/20230712121934.pdf" TargetMode="External"/><Relationship Id="rId61" Type="http://schemas.openxmlformats.org/officeDocument/2006/relationships/hyperlink" Target="http://www.orfis.gob.mx:8814/Transparencia/AdmArchivos/20230609125323.pdf" TargetMode="External"/><Relationship Id="rId82" Type="http://schemas.openxmlformats.org/officeDocument/2006/relationships/hyperlink" Target="http://www.orfis.gob.mx:8814/Transparencia/AdmArchivos/20230609012633.pdf" TargetMode="External"/><Relationship Id="rId152" Type="http://schemas.openxmlformats.org/officeDocument/2006/relationships/hyperlink" Target="http://www.orfis.gob.mx:8814/Transparencia/AdmArchivos/20230609054923.pdf" TargetMode="External"/><Relationship Id="rId19" Type="http://schemas.openxmlformats.org/officeDocument/2006/relationships/hyperlink" Target="http://www.orfis.gob.mx:8814/Transparencia/AdmArchivos/20230608045153.pdf" TargetMode="External"/><Relationship Id="rId14" Type="http://schemas.openxmlformats.org/officeDocument/2006/relationships/hyperlink" Target="http://www.orfis.gob.mx:8814/Transparencia/AdmArchivos/20230608043905.pdf" TargetMode="External"/><Relationship Id="rId30" Type="http://schemas.openxmlformats.org/officeDocument/2006/relationships/hyperlink" Target="http://www.orfis.gob.mx:8814/Transparencia/AdmArchivos/20230608051018.pdf" TargetMode="External"/><Relationship Id="rId35" Type="http://schemas.openxmlformats.org/officeDocument/2006/relationships/hyperlink" Target="http://www.orfis.gob.mx:8814/Transparencia/AdmArchivos/20230608051545.pdf" TargetMode="External"/><Relationship Id="rId56" Type="http://schemas.openxmlformats.org/officeDocument/2006/relationships/hyperlink" Target="http://www.orfis.gob.mx:8814/Transparencia/AdmArchivos/20230608044705.pdf" TargetMode="External"/><Relationship Id="rId77" Type="http://schemas.openxmlformats.org/officeDocument/2006/relationships/hyperlink" Target="http://www.orfis.gob.mx:8814/Transparencia/AdmArchivos/20230609011929.pdf" TargetMode="External"/><Relationship Id="rId100" Type="http://schemas.openxmlformats.org/officeDocument/2006/relationships/hyperlink" Target="http://www.orfis.gob.mx:8814/Transparencia/AdmArchivos/20230609060417.pdf" TargetMode="External"/><Relationship Id="rId105" Type="http://schemas.openxmlformats.org/officeDocument/2006/relationships/hyperlink" Target="http://www.orfis.gob.mx:8814/Transparencia/AdmArchivos/20230609061617.pdf" TargetMode="External"/><Relationship Id="rId126" Type="http://schemas.openxmlformats.org/officeDocument/2006/relationships/hyperlink" Target="http://www.orfis.gob.mx:8814/Transparencia/AdmArchivos/20230712113016.pdf" TargetMode="External"/><Relationship Id="rId147" Type="http://schemas.openxmlformats.org/officeDocument/2006/relationships/hyperlink" Target="http://www.orfis.gob.mx:8814/Transparencia/AdmArchivos/20230712124356.pdf" TargetMode="External"/><Relationship Id="rId8" Type="http://schemas.openxmlformats.org/officeDocument/2006/relationships/hyperlink" Target="http://www.orfis.gob.mx:8814/Transparencia/AdmArchivos/20230411012320.pdf" TargetMode="External"/><Relationship Id="rId51" Type="http://schemas.openxmlformats.org/officeDocument/2006/relationships/hyperlink" Target="http://www.orfis.gob.mx:8814/Transparencia/AdmArchivos/20230608070150.pdf" TargetMode="External"/><Relationship Id="rId72" Type="http://schemas.openxmlformats.org/officeDocument/2006/relationships/hyperlink" Target="http://www.orfis.gob.mx:8814/Transparencia/AdmArchivos/20230609010854.pdf" TargetMode="External"/><Relationship Id="rId93" Type="http://schemas.openxmlformats.org/officeDocument/2006/relationships/hyperlink" Target="http://www.orfis.gob.mx:8814/Transparencia/AdmArchivos/20230609055521.pdf" TargetMode="External"/><Relationship Id="rId98" Type="http://schemas.openxmlformats.org/officeDocument/2006/relationships/hyperlink" Target="http://www.orfis.gob.mx:8814/Transparencia/AdmArchivos/20230609060128.pdf" TargetMode="External"/><Relationship Id="rId121" Type="http://schemas.openxmlformats.org/officeDocument/2006/relationships/hyperlink" Target="http://www.orfis.gob.mx:8814/Transparencia/AdmArchivos/20230609064149.pdf" TargetMode="External"/><Relationship Id="rId142" Type="http://schemas.openxmlformats.org/officeDocument/2006/relationships/hyperlink" Target="http://www.orfis.gob.mx:8814/Transparencia/AdmArchivos/20230712123546.pdf" TargetMode="External"/><Relationship Id="rId3" Type="http://schemas.openxmlformats.org/officeDocument/2006/relationships/hyperlink" Target="http://www.orfis.gob.mx:8814/Transparencia/AdmArchivos/20230411125108.pdf" TargetMode="External"/><Relationship Id="rId25" Type="http://schemas.openxmlformats.org/officeDocument/2006/relationships/hyperlink" Target="http://www.orfis.gob.mx:8814/Transparencia/AdmArchivos/20230608050219.pdf" TargetMode="External"/><Relationship Id="rId46" Type="http://schemas.openxmlformats.org/officeDocument/2006/relationships/hyperlink" Target="http://www.orfis.gob.mx:8814/Transparencia/AdmArchivos/20230608065210.pdf" TargetMode="External"/><Relationship Id="rId67" Type="http://schemas.openxmlformats.org/officeDocument/2006/relationships/hyperlink" Target="http://www.orfis.gob.mx:8814/Transparencia/AdmArchivos/20230609010317.pdf" TargetMode="External"/><Relationship Id="rId116" Type="http://schemas.openxmlformats.org/officeDocument/2006/relationships/hyperlink" Target="http://www.orfis.gob.mx:8814/Transparencia/AdmArchivos/20230609063639.pdf" TargetMode="External"/><Relationship Id="rId137" Type="http://schemas.openxmlformats.org/officeDocument/2006/relationships/hyperlink" Target="http://www.orfis.gob.mx:8814/Transparencia/AdmArchivos/20230712122328.pdf" TargetMode="External"/><Relationship Id="rId20" Type="http://schemas.openxmlformats.org/officeDocument/2006/relationships/hyperlink" Target="http://www.orfis.gob.mx:8814/Transparencia/AdmArchivos/20230608045255.pdf" TargetMode="External"/><Relationship Id="rId41" Type="http://schemas.openxmlformats.org/officeDocument/2006/relationships/hyperlink" Target="http://www.orfis.gob.mx:8814/Transparencia/AdmArchivos/20230608064640.pdf" TargetMode="External"/><Relationship Id="rId62" Type="http://schemas.openxmlformats.org/officeDocument/2006/relationships/hyperlink" Target="http://www.orfis.gob.mx:8814/Transparencia/AdmArchivos/20230609125447.pdf" TargetMode="External"/><Relationship Id="rId83" Type="http://schemas.openxmlformats.org/officeDocument/2006/relationships/hyperlink" Target="http://www.orfis.gob.mx:8814/Transparencia/AdmArchivos/20230609012803.pdf" TargetMode="External"/><Relationship Id="rId88" Type="http://schemas.openxmlformats.org/officeDocument/2006/relationships/hyperlink" Target="http://www.orfis.gob.mx:8814/Transparencia/AdmArchivos/20230609054819.pdf" TargetMode="External"/><Relationship Id="rId111" Type="http://schemas.openxmlformats.org/officeDocument/2006/relationships/hyperlink" Target="http://www.orfis.gob.mx:8814/Transparencia/AdmArchivos/20230609062500.pdf" TargetMode="External"/><Relationship Id="rId132" Type="http://schemas.openxmlformats.org/officeDocument/2006/relationships/hyperlink" Target="http://www.orfis.gob.mx:8814/Transparencia/AdmArchivos/20230712120311.pdf" TargetMode="External"/><Relationship Id="rId15" Type="http://schemas.openxmlformats.org/officeDocument/2006/relationships/hyperlink" Target="http://www.orfis.gob.mx:8814/Transparencia/AdmArchivos/20230608044446.pdf" TargetMode="External"/><Relationship Id="rId36" Type="http://schemas.openxmlformats.org/officeDocument/2006/relationships/hyperlink" Target="http://www.orfis.gob.mx:8814/Transparencia/AdmArchivos/20230608051838.pdf" TargetMode="External"/><Relationship Id="rId57" Type="http://schemas.openxmlformats.org/officeDocument/2006/relationships/hyperlink" Target="http://www.orfis.gob.mx:8814/Transparencia/AdmArchivos/20230608070103.pdf" TargetMode="External"/><Relationship Id="rId106" Type="http://schemas.openxmlformats.org/officeDocument/2006/relationships/hyperlink" Target="http://www.orfis.gob.mx:8814/Transparencia/AdmArchivos/20230609061847.pdf" TargetMode="External"/><Relationship Id="rId127" Type="http://schemas.openxmlformats.org/officeDocument/2006/relationships/hyperlink" Target="http://www.orfis.gob.mx:8814/Transparencia/AdmArchivos/20230712113133.pdf" TargetMode="External"/><Relationship Id="rId10" Type="http://schemas.openxmlformats.org/officeDocument/2006/relationships/hyperlink" Target="http://www.orfis.gob.mx:8814/Transparencia/AdmArchivos/20230411012559.pdf" TargetMode="External"/><Relationship Id="rId31" Type="http://schemas.openxmlformats.org/officeDocument/2006/relationships/hyperlink" Target="http://www.orfis.gob.mx:8814/Transparencia/AdmArchivos/20230608051117.pdf" TargetMode="External"/><Relationship Id="rId52" Type="http://schemas.openxmlformats.org/officeDocument/2006/relationships/hyperlink" Target="http://www.orfis.gob.mx:8814/Transparencia/AdmArchivos/20230608070227.pdf" TargetMode="External"/><Relationship Id="rId73" Type="http://schemas.openxmlformats.org/officeDocument/2006/relationships/hyperlink" Target="http://www.orfis.gob.mx:8814/Transparencia/AdmArchivos/20230609010957.pdf" TargetMode="External"/><Relationship Id="rId78" Type="http://schemas.openxmlformats.org/officeDocument/2006/relationships/hyperlink" Target="http://www.orfis.gob.mx:8814/Transparencia/AdmArchivos/20230609012030.pdf" TargetMode="External"/><Relationship Id="rId94" Type="http://schemas.openxmlformats.org/officeDocument/2006/relationships/hyperlink" Target="http://www.orfis.gob.mx:8814/Transparencia/AdmArchivos/20230609055627.pdf" TargetMode="External"/><Relationship Id="rId99" Type="http://schemas.openxmlformats.org/officeDocument/2006/relationships/hyperlink" Target="http://www.orfis.gob.mx:8814/Transparencia/AdmArchivos/20230609060230.pdf" TargetMode="External"/><Relationship Id="rId101" Type="http://schemas.openxmlformats.org/officeDocument/2006/relationships/hyperlink" Target="http://www.orfis.gob.mx:8814/Transparencia/AdmArchivos/20230609060512.pdf" TargetMode="External"/><Relationship Id="rId122" Type="http://schemas.openxmlformats.org/officeDocument/2006/relationships/hyperlink" Target="http://www.orfis.gob.mx:8814/Transparencia/AdmArchivos/20230609064325.pdf" TargetMode="External"/><Relationship Id="rId143" Type="http://schemas.openxmlformats.org/officeDocument/2006/relationships/hyperlink" Target="http://www.orfis.gob.mx:8814/Transparencia/AdmArchivos/20230712123841.pdf" TargetMode="External"/><Relationship Id="rId148" Type="http://schemas.openxmlformats.org/officeDocument/2006/relationships/hyperlink" Target="http://www.orfis.gob.mx:8814/Transparencia/AdmArchivos/20230712124714.pdf" TargetMode="External"/><Relationship Id="rId4" Type="http://schemas.openxmlformats.org/officeDocument/2006/relationships/hyperlink" Target="http://www.orfis.gob.mx:8814/Transparencia/AdmArchivos/20230411011239.pdf" TargetMode="External"/><Relationship Id="rId9" Type="http://schemas.openxmlformats.org/officeDocument/2006/relationships/hyperlink" Target="http://www.orfis.gob.mx:8814/Transparencia/AdmArchivos/20230411012429.pdf" TargetMode="External"/><Relationship Id="rId26" Type="http://schemas.openxmlformats.org/officeDocument/2006/relationships/hyperlink" Target="http://www.orfis.gob.mx:8814/Transparencia/AdmArchivos/20230608050501.pdf" TargetMode="External"/><Relationship Id="rId47" Type="http://schemas.openxmlformats.org/officeDocument/2006/relationships/hyperlink" Target="http://www.orfis.gob.mx:8814/Transparencia/AdmArchivos/20230608065710.pdf" TargetMode="External"/><Relationship Id="rId68" Type="http://schemas.openxmlformats.org/officeDocument/2006/relationships/hyperlink" Target="http://www.orfis.gob.mx:8814/Transparencia/AdmArchivos/20230609010426.pdf" TargetMode="External"/><Relationship Id="rId89" Type="http://schemas.openxmlformats.org/officeDocument/2006/relationships/hyperlink" Target="http://www.orfis.gob.mx:8814/Transparencia/AdmArchivos/20230609055030.pdf" TargetMode="External"/><Relationship Id="rId112" Type="http://schemas.openxmlformats.org/officeDocument/2006/relationships/hyperlink" Target="http://www.orfis.gob.mx:8814/Transparencia/AdmArchivos/20230609062845.pdf" TargetMode="External"/><Relationship Id="rId133" Type="http://schemas.openxmlformats.org/officeDocument/2006/relationships/hyperlink" Target="http://www.orfis.gob.mx:8814/Transparencia/AdmArchivos/20230712120623.pdf" TargetMode="External"/><Relationship Id="rId16" Type="http://schemas.openxmlformats.org/officeDocument/2006/relationships/hyperlink" Target="http://www.orfis.gob.mx:8814/Transparencia/AdmArchivos/20230608044805.pdf" TargetMode="External"/><Relationship Id="rId37" Type="http://schemas.openxmlformats.org/officeDocument/2006/relationships/hyperlink" Target="http://www.orfis.gob.mx:8814/Transparencia/AdmArchivos/20230608064238.pdf" TargetMode="External"/><Relationship Id="rId58" Type="http://schemas.openxmlformats.org/officeDocument/2006/relationships/hyperlink" Target="http://www.orfis.gob.mx:8814/Transparencia/AdmArchivos/20230609122549.pdf" TargetMode="External"/><Relationship Id="rId79" Type="http://schemas.openxmlformats.org/officeDocument/2006/relationships/hyperlink" Target="http://www.orfis.gob.mx:8814/Transparencia/AdmArchivos/20230609012129.pdf" TargetMode="External"/><Relationship Id="rId102" Type="http://schemas.openxmlformats.org/officeDocument/2006/relationships/hyperlink" Target="http://www.orfis.gob.mx:8814/Transparencia/AdmArchivos/20230609060614.pdf" TargetMode="External"/><Relationship Id="rId123" Type="http://schemas.openxmlformats.org/officeDocument/2006/relationships/hyperlink" Target="http://www.orfis.gob.mx:8814/Transparencia/AdmArchivos/20230609064555.pdf" TargetMode="External"/><Relationship Id="rId144" Type="http://schemas.openxmlformats.org/officeDocument/2006/relationships/hyperlink" Target="http://www.orfis.gob.mx:8814/Transparencia/AdmArchivos/20230712124002.pdf" TargetMode="External"/><Relationship Id="rId90" Type="http://schemas.openxmlformats.org/officeDocument/2006/relationships/hyperlink" Target="http://www.orfis.gob.mx:8814/Transparencia/AdmArchivos/202306090551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tabSelected="1" topLeftCell="A2" workbookViewId="0">
      <selection activeCell="C9" sqref="C9:C1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58.140625" bestFit="1" customWidth="1"/>
    <col min="14" max="14" width="21.5703125" bestFit="1" customWidth="1"/>
    <col min="15" max="15" width="3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26.42578125" bestFit="1" customWidth="1"/>
    <col min="26" max="26" width="33.85546875" bestFit="1" customWidth="1"/>
    <col min="27" max="27" width="35.28515625" bestFit="1" customWidth="1"/>
    <col min="28" max="28" width="46" bestFit="1" customWidth="1"/>
    <col min="29" max="29" width="49" bestFit="1" customWidth="1"/>
    <col min="30" max="30" width="60" bestFit="1" customWidth="1"/>
    <col min="31" max="31" width="47.140625" bestFit="1" customWidth="1"/>
    <col min="32" max="32" width="54.28515625" bestFit="1" customWidth="1"/>
    <col min="33" max="33" width="46" bestFit="1" customWidth="1"/>
    <col min="34" max="34" width="84.710937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7" t="s">
        <v>1</v>
      </c>
      <c r="B2" s="8"/>
      <c r="C2" s="8"/>
      <c r="D2" s="7" t="s">
        <v>2</v>
      </c>
      <c r="E2" s="8"/>
      <c r="F2" s="8"/>
      <c r="G2" s="7" t="s">
        <v>3</v>
      </c>
      <c r="H2" s="8"/>
      <c r="I2" s="8"/>
    </row>
    <row r="3" spans="1:38" x14ac:dyDescent="0.25">
      <c r="A3" s="9" t="s">
        <v>4</v>
      </c>
      <c r="B3" s="8"/>
      <c r="C3" s="8"/>
      <c r="D3" s="9" t="s">
        <v>5</v>
      </c>
      <c r="E3" s="8"/>
      <c r="F3" s="8"/>
      <c r="G3" s="9" t="s">
        <v>6</v>
      </c>
      <c r="H3" s="8"/>
      <c r="I3" s="8"/>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1:38"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x14ac:dyDescent="0.25">
      <c r="A8">
        <v>2023</v>
      </c>
      <c r="B8" s="3">
        <v>45019</v>
      </c>
      <c r="C8" s="10">
        <v>45107</v>
      </c>
      <c r="D8" t="s">
        <v>101</v>
      </c>
      <c r="E8" t="s">
        <v>95</v>
      </c>
      <c r="F8" t="s">
        <v>125</v>
      </c>
      <c r="G8" t="s">
        <v>127</v>
      </c>
      <c r="H8" t="s">
        <v>145</v>
      </c>
      <c r="I8" t="s">
        <v>161</v>
      </c>
      <c r="J8" t="s">
        <v>173</v>
      </c>
      <c r="K8" t="s">
        <v>174</v>
      </c>
      <c r="L8" t="s">
        <v>175</v>
      </c>
      <c r="M8" t="s">
        <v>110</v>
      </c>
      <c r="N8" t="s">
        <v>112</v>
      </c>
      <c r="O8" t="s">
        <v>348</v>
      </c>
      <c r="P8" t="s">
        <v>114</v>
      </c>
      <c r="Q8">
        <v>0</v>
      </c>
      <c r="R8">
        <v>0</v>
      </c>
      <c r="S8" t="s">
        <v>359</v>
      </c>
      <c r="T8" t="s">
        <v>360</v>
      </c>
      <c r="U8" t="s">
        <v>361</v>
      </c>
      <c r="V8" t="s">
        <v>359</v>
      </c>
      <c r="W8" t="s">
        <v>362</v>
      </c>
      <c r="X8" t="s">
        <v>363</v>
      </c>
      <c r="Y8" t="s">
        <v>440</v>
      </c>
      <c r="Z8" s="3">
        <v>44999</v>
      </c>
      <c r="AA8" s="3">
        <v>44999</v>
      </c>
      <c r="AB8">
        <v>65</v>
      </c>
      <c r="AC8">
        <v>3194.06</v>
      </c>
      <c r="AD8">
        <v>1805.94</v>
      </c>
      <c r="AE8" s="3">
        <v>45000</v>
      </c>
      <c r="AF8" s="5" t="s">
        <v>491</v>
      </c>
      <c r="AG8">
        <v>65</v>
      </c>
      <c r="AH8" s="5" t="s">
        <v>643</v>
      </c>
      <c r="AI8" t="s">
        <v>164</v>
      </c>
      <c r="AJ8" s="3">
        <v>45107</v>
      </c>
      <c r="AK8" s="3">
        <v>45124</v>
      </c>
    </row>
    <row r="9" spans="1:38" x14ac:dyDescent="0.25">
      <c r="A9">
        <v>2023</v>
      </c>
      <c r="B9" s="3">
        <v>45019</v>
      </c>
      <c r="C9" s="10">
        <v>45107</v>
      </c>
      <c r="D9" t="s">
        <v>101</v>
      </c>
      <c r="E9" t="s">
        <v>95</v>
      </c>
      <c r="F9" t="s">
        <v>125</v>
      </c>
      <c r="G9" t="s">
        <v>127</v>
      </c>
      <c r="H9" t="s">
        <v>145</v>
      </c>
      <c r="I9" t="s">
        <v>161</v>
      </c>
      <c r="J9" t="s">
        <v>173</v>
      </c>
      <c r="K9" t="s">
        <v>174</v>
      </c>
      <c r="L9" t="s">
        <v>175</v>
      </c>
      <c r="M9" t="s">
        <v>110</v>
      </c>
      <c r="N9" t="s">
        <v>112</v>
      </c>
      <c r="O9" t="s">
        <v>348</v>
      </c>
      <c r="P9" t="s">
        <v>114</v>
      </c>
      <c r="Q9">
        <v>0</v>
      </c>
      <c r="R9">
        <v>0</v>
      </c>
      <c r="S9" t="s">
        <v>359</v>
      </c>
      <c r="T9" t="s">
        <v>360</v>
      </c>
      <c r="U9" t="s">
        <v>361</v>
      </c>
      <c r="V9" t="s">
        <v>359</v>
      </c>
      <c r="W9" t="s">
        <v>364</v>
      </c>
      <c r="X9" t="s">
        <v>365</v>
      </c>
      <c r="Y9" t="s">
        <v>441</v>
      </c>
      <c r="Z9" s="3">
        <v>45008</v>
      </c>
      <c r="AA9" s="3">
        <v>45008</v>
      </c>
      <c r="AB9">
        <v>66</v>
      </c>
      <c r="AC9">
        <v>1534</v>
      </c>
      <c r="AD9">
        <v>1466</v>
      </c>
      <c r="AE9" s="3">
        <v>45014</v>
      </c>
      <c r="AF9" s="5" t="s">
        <v>492</v>
      </c>
      <c r="AG9">
        <v>66</v>
      </c>
      <c r="AH9" s="5" t="s">
        <v>643</v>
      </c>
      <c r="AI9" t="s">
        <v>164</v>
      </c>
      <c r="AJ9" s="3">
        <v>45107</v>
      </c>
      <c r="AK9" s="3">
        <v>45124</v>
      </c>
    </row>
    <row r="10" spans="1:38" x14ac:dyDescent="0.25">
      <c r="A10">
        <v>2023</v>
      </c>
      <c r="B10" s="3">
        <v>45019</v>
      </c>
      <c r="C10" s="10">
        <v>45107</v>
      </c>
      <c r="D10" t="s">
        <v>101</v>
      </c>
      <c r="E10" t="s">
        <v>95</v>
      </c>
      <c r="F10" t="s">
        <v>125</v>
      </c>
      <c r="G10" t="s">
        <v>127</v>
      </c>
      <c r="H10" t="s">
        <v>146</v>
      </c>
      <c r="I10" t="s">
        <v>162</v>
      </c>
      <c r="J10" t="s">
        <v>176</v>
      </c>
      <c r="K10" t="s">
        <v>177</v>
      </c>
      <c r="L10" t="s">
        <v>178</v>
      </c>
      <c r="M10" t="s">
        <v>111</v>
      </c>
      <c r="N10" t="s">
        <v>112</v>
      </c>
      <c r="O10" t="s">
        <v>349</v>
      </c>
      <c r="P10" t="s">
        <v>114</v>
      </c>
      <c r="Q10">
        <v>0</v>
      </c>
      <c r="R10">
        <v>0</v>
      </c>
      <c r="S10" t="s">
        <v>359</v>
      </c>
      <c r="T10" t="s">
        <v>360</v>
      </c>
      <c r="U10" t="s">
        <v>361</v>
      </c>
      <c r="V10" t="s">
        <v>359</v>
      </c>
      <c r="W10" t="s">
        <v>360</v>
      </c>
      <c r="X10" t="s">
        <v>360</v>
      </c>
      <c r="Y10" t="s">
        <v>442</v>
      </c>
      <c r="Z10" s="3">
        <v>45008</v>
      </c>
      <c r="AA10" s="3">
        <v>45009</v>
      </c>
      <c r="AB10">
        <v>67</v>
      </c>
      <c r="AC10">
        <v>569.32000000000005</v>
      </c>
      <c r="AD10">
        <v>86.93</v>
      </c>
      <c r="AE10" s="3">
        <v>45015</v>
      </c>
      <c r="AF10" s="5" t="s">
        <v>493</v>
      </c>
      <c r="AG10">
        <v>67</v>
      </c>
      <c r="AH10" s="5" t="s">
        <v>643</v>
      </c>
      <c r="AI10" t="s">
        <v>164</v>
      </c>
      <c r="AJ10" s="3">
        <v>45107</v>
      </c>
      <c r="AK10" s="3">
        <v>45124</v>
      </c>
    </row>
    <row r="11" spans="1:38" x14ac:dyDescent="0.25">
      <c r="A11">
        <v>2023</v>
      </c>
      <c r="B11" s="3">
        <v>45019</v>
      </c>
      <c r="C11" s="10">
        <v>45107</v>
      </c>
      <c r="D11" t="s">
        <v>101</v>
      </c>
      <c r="E11" t="s">
        <v>95</v>
      </c>
      <c r="F11" t="s">
        <v>125</v>
      </c>
      <c r="G11" t="s">
        <v>128</v>
      </c>
      <c r="H11" t="s">
        <v>147</v>
      </c>
      <c r="I11" t="s">
        <v>163</v>
      </c>
      <c r="J11" t="s">
        <v>179</v>
      </c>
      <c r="K11" t="s">
        <v>180</v>
      </c>
      <c r="L11" t="s">
        <v>181</v>
      </c>
      <c r="M11" t="s">
        <v>111</v>
      </c>
      <c r="N11" t="s">
        <v>112</v>
      </c>
      <c r="O11" t="s">
        <v>350</v>
      </c>
      <c r="P11" t="s">
        <v>114</v>
      </c>
      <c r="Q11">
        <v>0</v>
      </c>
      <c r="R11">
        <v>0</v>
      </c>
      <c r="S11" t="s">
        <v>359</v>
      </c>
      <c r="T11" t="s">
        <v>360</v>
      </c>
      <c r="U11" t="s">
        <v>361</v>
      </c>
      <c r="V11" t="s">
        <v>359</v>
      </c>
      <c r="W11" t="s">
        <v>360</v>
      </c>
      <c r="X11" t="s">
        <v>366</v>
      </c>
      <c r="Y11" t="s">
        <v>443</v>
      </c>
      <c r="Z11" s="3">
        <v>45016</v>
      </c>
      <c r="AA11" s="3">
        <v>45016</v>
      </c>
      <c r="AB11">
        <v>68</v>
      </c>
      <c r="AC11">
        <v>375</v>
      </c>
      <c r="AD11">
        <v>0</v>
      </c>
      <c r="AE11" s="3">
        <v>45019</v>
      </c>
      <c r="AF11" s="5" t="s">
        <v>494</v>
      </c>
      <c r="AG11">
        <v>68</v>
      </c>
      <c r="AH11" s="5" t="s">
        <v>643</v>
      </c>
      <c r="AI11" t="s">
        <v>164</v>
      </c>
      <c r="AJ11" s="3">
        <v>45107</v>
      </c>
      <c r="AK11" s="3">
        <v>45124</v>
      </c>
    </row>
    <row r="12" spans="1:38" x14ac:dyDescent="0.25">
      <c r="A12">
        <v>2023</v>
      </c>
      <c r="B12" s="3">
        <v>45019</v>
      </c>
      <c r="C12" s="10">
        <v>45107</v>
      </c>
      <c r="D12" t="s">
        <v>101</v>
      </c>
      <c r="E12" t="s">
        <v>95</v>
      </c>
      <c r="F12" t="s">
        <v>125</v>
      </c>
      <c r="G12" t="s">
        <v>127</v>
      </c>
      <c r="H12" t="s">
        <v>146</v>
      </c>
      <c r="I12" t="s">
        <v>163</v>
      </c>
      <c r="J12" t="s">
        <v>182</v>
      </c>
      <c r="K12" t="s">
        <v>183</v>
      </c>
      <c r="L12" t="s">
        <v>184</v>
      </c>
      <c r="M12" t="s">
        <v>111</v>
      </c>
      <c r="N12" t="s">
        <v>112</v>
      </c>
      <c r="O12" t="s">
        <v>350</v>
      </c>
      <c r="P12" t="s">
        <v>114</v>
      </c>
      <c r="Q12">
        <v>0</v>
      </c>
      <c r="R12">
        <v>0</v>
      </c>
      <c r="S12" t="s">
        <v>359</v>
      </c>
      <c r="T12" t="s">
        <v>360</v>
      </c>
      <c r="U12" t="s">
        <v>361</v>
      </c>
      <c r="V12" t="s">
        <v>359</v>
      </c>
      <c r="W12" t="s">
        <v>360</v>
      </c>
      <c r="X12" t="s">
        <v>366</v>
      </c>
      <c r="Y12" t="s">
        <v>443</v>
      </c>
      <c r="Z12" s="3">
        <v>45016</v>
      </c>
      <c r="AA12" s="3">
        <v>45016</v>
      </c>
      <c r="AB12">
        <v>69</v>
      </c>
      <c r="AC12">
        <v>370</v>
      </c>
      <c r="AD12">
        <v>5</v>
      </c>
      <c r="AE12" s="3">
        <v>45019</v>
      </c>
      <c r="AF12" s="5" t="s">
        <v>495</v>
      </c>
      <c r="AG12">
        <v>69</v>
      </c>
      <c r="AH12" s="5" t="s">
        <v>643</v>
      </c>
      <c r="AI12" t="s">
        <v>164</v>
      </c>
      <c r="AJ12" s="3">
        <v>45107</v>
      </c>
      <c r="AK12" s="3">
        <v>45124</v>
      </c>
    </row>
    <row r="13" spans="1:38" x14ac:dyDescent="0.25">
      <c r="A13">
        <v>2023</v>
      </c>
      <c r="B13" s="3">
        <v>45019</v>
      </c>
      <c r="C13" s="10">
        <v>45107</v>
      </c>
      <c r="D13" t="s">
        <v>101</v>
      </c>
      <c r="E13" t="s">
        <v>95</v>
      </c>
      <c r="F13" t="s">
        <v>125</v>
      </c>
      <c r="G13" t="s">
        <v>129</v>
      </c>
      <c r="H13" t="s">
        <v>148</v>
      </c>
      <c r="I13" t="s">
        <v>163</v>
      </c>
      <c r="J13" t="s">
        <v>185</v>
      </c>
      <c r="K13" t="s">
        <v>186</v>
      </c>
      <c r="L13" t="s">
        <v>187</v>
      </c>
      <c r="M13" t="s">
        <v>110</v>
      </c>
      <c r="N13" t="s">
        <v>112</v>
      </c>
      <c r="O13" t="s">
        <v>350</v>
      </c>
      <c r="P13" t="s">
        <v>114</v>
      </c>
      <c r="Q13">
        <v>0</v>
      </c>
      <c r="R13">
        <v>0</v>
      </c>
      <c r="S13" t="s">
        <v>359</v>
      </c>
      <c r="T13" t="s">
        <v>360</v>
      </c>
      <c r="U13" t="s">
        <v>361</v>
      </c>
      <c r="V13" t="s">
        <v>359</v>
      </c>
      <c r="W13" t="s">
        <v>360</v>
      </c>
      <c r="X13" t="s">
        <v>366</v>
      </c>
      <c r="Y13" t="s">
        <v>443</v>
      </c>
      <c r="Z13" s="3">
        <v>45016</v>
      </c>
      <c r="AA13" s="3">
        <v>45016</v>
      </c>
      <c r="AB13">
        <v>70</v>
      </c>
      <c r="AC13">
        <v>366</v>
      </c>
      <c r="AD13">
        <v>9</v>
      </c>
      <c r="AE13" s="3">
        <v>45019</v>
      </c>
      <c r="AF13" s="5" t="s">
        <v>496</v>
      </c>
      <c r="AG13">
        <v>70</v>
      </c>
      <c r="AH13" s="5" t="s">
        <v>643</v>
      </c>
      <c r="AI13" t="s">
        <v>164</v>
      </c>
      <c r="AJ13" s="3">
        <v>45107</v>
      </c>
      <c r="AK13" s="3">
        <v>45124</v>
      </c>
    </row>
    <row r="14" spans="1:38" x14ac:dyDescent="0.25">
      <c r="A14">
        <v>2023</v>
      </c>
      <c r="B14" s="3">
        <v>45019</v>
      </c>
      <c r="C14" s="10">
        <v>45107</v>
      </c>
      <c r="D14" t="s">
        <v>101</v>
      </c>
      <c r="E14" t="s">
        <v>95</v>
      </c>
      <c r="F14" t="s">
        <v>125</v>
      </c>
      <c r="G14" t="s">
        <v>130</v>
      </c>
      <c r="H14" t="s">
        <v>146</v>
      </c>
      <c r="I14" t="s">
        <v>162</v>
      </c>
      <c r="J14" t="s">
        <v>188</v>
      </c>
      <c r="K14" t="s">
        <v>189</v>
      </c>
      <c r="L14" t="s">
        <v>190</v>
      </c>
      <c r="M14" t="s">
        <v>111</v>
      </c>
      <c r="N14" t="s">
        <v>112</v>
      </c>
      <c r="O14" t="s">
        <v>350</v>
      </c>
      <c r="P14" t="s">
        <v>114</v>
      </c>
      <c r="Q14">
        <v>0</v>
      </c>
      <c r="R14">
        <v>0</v>
      </c>
      <c r="S14" t="s">
        <v>359</v>
      </c>
      <c r="T14" t="s">
        <v>360</v>
      </c>
      <c r="U14" t="s">
        <v>361</v>
      </c>
      <c r="V14" t="s">
        <v>359</v>
      </c>
      <c r="W14" t="s">
        <v>360</v>
      </c>
      <c r="X14" t="s">
        <v>366</v>
      </c>
      <c r="Y14" t="s">
        <v>443</v>
      </c>
      <c r="Z14" s="3">
        <v>45016</v>
      </c>
      <c r="AA14" s="3">
        <v>45016</v>
      </c>
      <c r="AB14">
        <v>71</v>
      </c>
      <c r="AC14">
        <v>365</v>
      </c>
      <c r="AD14">
        <v>10</v>
      </c>
      <c r="AE14" s="3">
        <v>45021</v>
      </c>
      <c r="AF14" s="5" t="s">
        <v>497</v>
      </c>
      <c r="AG14">
        <v>71</v>
      </c>
      <c r="AH14" s="5" t="s">
        <v>643</v>
      </c>
      <c r="AI14" t="s">
        <v>164</v>
      </c>
      <c r="AJ14" s="3">
        <v>45107</v>
      </c>
      <c r="AK14" s="3">
        <v>45124</v>
      </c>
    </row>
    <row r="15" spans="1:38" x14ac:dyDescent="0.25">
      <c r="A15">
        <v>2023</v>
      </c>
      <c r="B15" s="3">
        <v>45019</v>
      </c>
      <c r="C15" s="10">
        <v>45107</v>
      </c>
      <c r="D15" t="s">
        <v>101</v>
      </c>
      <c r="E15" t="s">
        <v>95</v>
      </c>
      <c r="F15" t="s">
        <v>125</v>
      </c>
      <c r="G15" t="s">
        <v>127</v>
      </c>
      <c r="H15" t="s">
        <v>146</v>
      </c>
      <c r="I15" t="s">
        <v>162</v>
      </c>
      <c r="J15" t="s">
        <v>191</v>
      </c>
      <c r="K15" t="s">
        <v>192</v>
      </c>
      <c r="L15" t="s">
        <v>193</v>
      </c>
      <c r="M15" t="s">
        <v>110</v>
      </c>
      <c r="N15" t="s">
        <v>112</v>
      </c>
      <c r="O15" t="s">
        <v>350</v>
      </c>
      <c r="P15" t="s">
        <v>114</v>
      </c>
      <c r="Q15">
        <v>0</v>
      </c>
      <c r="R15">
        <v>0</v>
      </c>
      <c r="S15" t="s">
        <v>359</v>
      </c>
      <c r="T15" t="s">
        <v>360</v>
      </c>
      <c r="U15" t="s">
        <v>361</v>
      </c>
      <c r="V15" t="s">
        <v>359</v>
      </c>
      <c r="W15" t="s">
        <v>360</v>
      </c>
      <c r="X15" t="s">
        <v>366</v>
      </c>
      <c r="Y15" t="s">
        <v>443</v>
      </c>
      <c r="Z15" s="3">
        <v>45016</v>
      </c>
      <c r="AA15" s="3">
        <v>45016</v>
      </c>
      <c r="AB15">
        <v>72</v>
      </c>
      <c r="AC15">
        <v>1549</v>
      </c>
      <c r="AD15">
        <v>186</v>
      </c>
      <c r="AE15" s="3">
        <v>45021</v>
      </c>
      <c r="AF15" s="5" t="s">
        <v>498</v>
      </c>
      <c r="AG15">
        <v>72</v>
      </c>
      <c r="AH15" s="5" t="s">
        <v>643</v>
      </c>
      <c r="AI15" t="s">
        <v>164</v>
      </c>
      <c r="AJ15" s="3">
        <v>45107</v>
      </c>
      <c r="AK15" s="3">
        <v>45124</v>
      </c>
    </row>
    <row r="16" spans="1:38" x14ac:dyDescent="0.25">
      <c r="A16">
        <v>2023</v>
      </c>
      <c r="B16" s="3">
        <v>45019</v>
      </c>
      <c r="C16" s="10">
        <v>45107</v>
      </c>
      <c r="D16" t="s">
        <v>101</v>
      </c>
      <c r="E16" t="s">
        <v>95</v>
      </c>
      <c r="F16" t="s">
        <v>125</v>
      </c>
      <c r="G16" t="s">
        <v>127</v>
      </c>
      <c r="H16" t="s">
        <v>146</v>
      </c>
      <c r="I16" t="s">
        <v>162</v>
      </c>
      <c r="J16" t="s">
        <v>194</v>
      </c>
      <c r="K16" t="s">
        <v>195</v>
      </c>
      <c r="L16" t="s">
        <v>174</v>
      </c>
      <c r="M16" t="s">
        <v>110</v>
      </c>
      <c r="N16" t="s">
        <v>112</v>
      </c>
      <c r="O16" t="s">
        <v>350</v>
      </c>
      <c r="P16" t="s">
        <v>114</v>
      </c>
      <c r="Q16">
        <v>0</v>
      </c>
      <c r="R16">
        <v>0</v>
      </c>
      <c r="S16" t="s">
        <v>359</v>
      </c>
      <c r="T16" t="s">
        <v>360</v>
      </c>
      <c r="U16" t="s">
        <v>361</v>
      </c>
      <c r="V16" t="s">
        <v>359</v>
      </c>
      <c r="W16" t="s">
        <v>360</v>
      </c>
      <c r="X16" t="s">
        <v>366</v>
      </c>
      <c r="Y16" t="s">
        <v>443</v>
      </c>
      <c r="Z16" s="3">
        <v>45016</v>
      </c>
      <c r="AA16" s="3">
        <v>45016</v>
      </c>
      <c r="AB16">
        <v>73</v>
      </c>
      <c r="AC16">
        <v>375</v>
      </c>
      <c r="AD16">
        <v>0</v>
      </c>
      <c r="AE16" s="3">
        <v>45021</v>
      </c>
      <c r="AF16" s="5" t="s">
        <v>499</v>
      </c>
      <c r="AG16">
        <v>73</v>
      </c>
      <c r="AH16" s="5" t="s">
        <v>643</v>
      </c>
      <c r="AI16" t="s">
        <v>164</v>
      </c>
      <c r="AJ16" s="3">
        <v>45107</v>
      </c>
      <c r="AK16" s="3">
        <v>45124</v>
      </c>
    </row>
    <row r="17" spans="1:37" x14ac:dyDescent="0.25">
      <c r="A17">
        <v>2023</v>
      </c>
      <c r="B17" s="3">
        <v>45019</v>
      </c>
      <c r="C17" s="10">
        <v>45107</v>
      </c>
      <c r="D17" t="s">
        <v>101</v>
      </c>
      <c r="E17" t="s">
        <v>95</v>
      </c>
      <c r="F17" t="s">
        <v>125</v>
      </c>
      <c r="G17" t="s">
        <v>127</v>
      </c>
      <c r="H17" t="s">
        <v>146</v>
      </c>
      <c r="I17" t="s">
        <v>162</v>
      </c>
      <c r="J17" t="s">
        <v>196</v>
      </c>
      <c r="K17" t="s">
        <v>197</v>
      </c>
      <c r="L17" t="s">
        <v>198</v>
      </c>
      <c r="M17" t="s">
        <v>111</v>
      </c>
      <c r="N17" t="s">
        <v>112</v>
      </c>
      <c r="O17" t="s">
        <v>350</v>
      </c>
      <c r="P17" t="s">
        <v>114</v>
      </c>
      <c r="Q17">
        <v>0</v>
      </c>
      <c r="R17">
        <v>0</v>
      </c>
      <c r="S17" t="s">
        <v>359</v>
      </c>
      <c r="T17" t="s">
        <v>360</v>
      </c>
      <c r="U17" t="s">
        <v>361</v>
      </c>
      <c r="V17" t="s">
        <v>359</v>
      </c>
      <c r="W17" t="s">
        <v>360</v>
      </c>
      <c r="X17" t="s">
        <v>366</v>
      </c>
      <c r="Y17" t="s">
        <v>443</v>
      </c>
      <c r="Z17" s="3">
        <v>45016</v>
      </c>
      <c r="AA17" s="3">
        <v>45016</v>
      </c>
      <c r="AB17">
        <v>74</v>
      </c>
      <c r="AC17">
        <v>365</v>
      </c>
      <c r="AD17">
        <v>10</v>
      </c>
      <c r="AE17" s="3">
        <v>45021</v>
      </c>
      <c r="AF17" s="5" t="s">
        <v>500</v>
      </c>
      <c r="AG17">
        <v>74</v>
      </c>
      <c r="AH17" s="5" t="s">
        <v>643</v>
      </c>
      <c r="AI17" t="s">
        <v>164</v>
      </c>
      <c r="AJ17" s="3">
        <v>45107</v>
      </c>
      <c r="AK17" s="3">
        <v>45124</v>
      </c>
    </row>
    <row r="18" spans="1:37" x14ac:dyDescent="0.25">
      <c r="A18">
        <v>2023</v>
      </c>
      <c r="B18" s="3">
        <v>45019</v>
      </c>
      <c r="C18" s="10">
        <v>45107</v>
      </c>
      <c r="D18" t="s">
        <v>101</v>
      </c>
      <c r="E18" t="s">
        <v>95</v>
      </c>
      <c r="F18" t="s">
        <v>125</v>
      </c>
      <c r="G18" t="s">
        <v>129</v>
      </c>
      <c r="H18" t="s">
        <v>149</v>
      </c>
      <c r="I18" t="s">
        <v>164</v>
      </c>
      <c r="J18" t="s">
        <v>199</v>
      </c>
      <c r="K18" t="s">
        <v>200</v>
      </c>
      <c r="L18" t="s">
        <v>201</v>
      </c>
      <c r="M18" t="s">
        <v>110</v>
      </c>
      <c r="N18" t="s">
        <v>112</v>
      </c>
      <c r="O18" t="s">
        <v>350</v>
      </c>
      <c r="P18" t="s">
        <v>114</v>
      </c>
      <c r="Q18">
        <v>0</v>
      </c>
      <c r="R18">
        <v>0</v>
      </c>
      <c r="S18" t="s">
        <v>359</v>
      </c>
      <c r="T18" t="s">
        <v>360</v>
      </c>
      <c r="U18" t="s">
        <v>361</v>
      </c>
      <c r="V18" t="s">
        <v>359</v>
      </c>
      <c r="W18" t="s">
        <v>360</v>
      </c>
      <c r="X18" t="s">
        <v>366</v>
      </c>
      <c r="Y18" t="s">
        <v>443</v>
      </c>
      <c r="Z18" s="3">
        <v>45016</v>
      </c>
      <c r="AA18" s="3">
        <v>45016</v>
      </c>
      <c r="AB18">
        <v>75</v>
      </c>
      <c r="AC18">
        <v>375</v>
      </c>
      <c r="AD18">
        <v>0</v>
      </c>
      <c r="AE18" s="3">
        <v>45020</v>
      </c>
      <c r="AF18" s="6" t="s">
        <v>501</v>
      </c>
      <c r="AG18">
        <v>75</v>
      </c>
      <c r="AH18" s="5" t="s">
        <v>643</v>
      </c>
      <c r="AI18" t="s">
        <v>164</v>
      </c>
      <c r="AJ18" s="3">
        <v>45107</v>
      </c>
      <c r="AK18" s="3">
        <v>45124</v>
      </c>
    </row>
    <row r="19" spans="1:37" x14ac:dyDescent="0.25">
      <c r="A19">
        <v>2023</v>
      </c>
      <c r="B19" s="3">
        <v>45019</v>
      </c>
      <c r="C19" s="10">
        <v>45107</v>
      </c>
      <c r="D19" t="s">
        <v>101</v>
      </c>
      <c r="E19" t="s">
        <v>95</v>
      </c>
      <c r="F19" t="s">
        <v>125</v>
      </c>
      <c r="G19" t="s">
        <v>129</v>
      </c>
      <c r="H19" t="s">
        <v>148</v>
      </c>
      <c r="I19" t="s">
        <v>164</v>
      </c>
      <c r="J19" t="s">
        <v>202</v>
      </c>
      <c r="K19" t="s">
        <v>193</v>
      </c>
      <c r="L19" t="s">
        <v>203</v>
      </c>
      <c r="M19" t="s">
        <v>111</v>
      </c>
      <c r="N19" t="s">
        <v>112</v>
      </c>
      <c r="O19" t="s">
        <v>350</v>
      </c>
      <c r="P19" t="s">
        <v>114</v>
      </c>
      <c r="Q19">
        <v>0</v>
      </c>
      <c r="R19">
        <v>0</v>
      </c>
      <c r="S19" t="s">
        <v>359</v>
      </c>
      <c r="T19" t="s">
        <v>360</v>
      </c>
      <c r="U19" t="s">
        <v>361</v>
      </c>
      <c r="V19" t="s">
        <v>359</v>
      </c>
      <c r="W19" t="s">
        <v>360</v>
      </c>
      <c r="X19" t="s">
        <v>366</v>
      </c>
      <c r="Y19" t="s">
        <v>443</v>
      </c>
      <c r="Z19" s="3">
        <v>45016</v>
      </c>
      <c r="AA19" s="3">
        <v>45016</v>
      </c>
      <c r="AB19">
        <v>76</v>
      </c>
      <c r="AC19">
        <v>340</v>
      </c>
      <c r="AD19">
        <v>35</v>
      </c>
      <c r="AE19" s="3">
        <v>45020</v>
      </c>
      <c r="AF19" s="5" t="s">
        <v>502</v>
      </c>
      <c r="AG19">
        <v>76</v>
      </c>
      <c r="AH19" s="5" t="s">
        <v>643</v>
      </c>
      <c r="AI19" t="s">
        <v>164</v>
      </c>
      <c r="AJ19" s="3">
        <v>45107</v>
      </c>
      <c r="AK19" s="3">
        <v>45124</v>
      </c>
    </row>
    <row r="20" spans="1:37" x14ac:dyDescent="0.25">
      <c r="A20">
        <v>2023</v>
      </c>
      <c r="B20" s="3">
        <v>45019</v>
      </c>
      <c r="C20" s="10">
        <v>45107</v>
      </c>
      <c r="D20" t="s">
        <v>101</v>
      </c>
      <c r="E20" t="s">
        <v>95</v>
      </c>
      <c r="F20" t="s">
        <v>125</v>
      </c>
      <c r="G20" t="s">
        <v>131</v>
      </c>
      <c r="H20" t="s">
        <v>150</v>
      </c>
      <c r="I20" t="s">
        <v>162</v>
      </c>
      <c r="J20" t="s">
        <v>204</v>
      </c>
      <c r="K20" t="s">
        <v>205</v>
      </c>
      <c r="L20" t="s">
        <v>186</v>
      </c>
      <c r="M20" t="s">
        <v>110</v>
      </c>
      <c r="N20" t="s">
        <v>112</v>
      </c>
      <c r="O20" t="s">
        <v>349</v>
      </c>
      <c r="P20" t="s">
        <v>114</v>
      </c>
      <c r="Q20">
        <v>0</v>
      </c>
      <c r="R20">
        <v>0</v>
      </c>
      <c r="S20" t="s">
        <v>359</v>
      </c>
      <c r="T20" t="s">
        <v>360</v>
      </c>
      <c r="U20" t="s">
        <v>361</v>
      </c>
      <c r="V20" t="s">
        <v>359</v>
      </c>
      <c r="W20" t="s">
        <v>360</v>
      </c>
      <c r="X20" t="s">
        <v>367</v>
      </c>
      <c r="Y20" t="s">
        <v>444</v>
      </c>
      <c r="Z20" s="3">
        <v>45019</v>
      </c>
      <c r="AA20" s="3">
        <v>45019</v>
      </c>
      <c r="AB20">
        <v>77</v>
      </c>
      <c r="AC20">
        <v>406</v>
      </c>
      <c r="AD20">
        <v>1269</v>
      </c>
      <c r="AE20" s="3">
        <v>45021</v>
      </c>
      <c r="AF20" s="5" t="s">
        <v>503</v>
      </c>
      <c r="AG20">
        <v>77</v>
      </c>
      <c r="AH20" s="5" t="s">
        <v>643</v>
      </c>
      <c r="AI20" t="s">
        <v>164</v>
      </c>
      <c r="AJ20" s="3">
        <v>45107</v>
      </c>
      <c r="AK20" s="3">
        <v>45124</v>
      </c>
    </row>
    <row r="21" spans="1:37" x14ac:dyDescent="0.25">
      <c r="A21">
        <v>2023</v>
      </c>
      <c r="B21" s="3">
        <v>45019</v>
      </c>
      <c r="C21" s="10">
        <v>45107</v>
      </c>
      <c r="D21" t="s">
        <v>101</v>
      </c>
      <c r="E21" t="s">
        <v>95</v>
      </c>
      <c r="F21" t="s">
        <v>125</v>
      </c>
      <c r="G21" t="s">
        <v>132</v>
      </c>
      <c r="H21" t="s">
        <v>151</v>
      </c>
      <c r="I21" t="s">
        <v>161</v>
      </c>
      <c r="J21" t="s">
        <v>206</v>
      </c>
      <c r="K21" t="s">
        <v>207</v>
      </c>
      <c r="L21" t="s">
        <v>208</v>
      </c>
      <c r="M21" t="s">
        <v>110</v>
      </c>
      <c r="N21" t="s">
        <v>112</v>
      </c>
      <c r="O21" t="s">
        <v>351</v>
      </c>
      <c r="P21" t="s">
        <v>114</v>
      </c>
      <c r="Q21">
        <v>0</v>
      </c>
      <c r="R21">
        <v>0</v>
      </c>
      <c r="S21" t="s">
        <v>359</v>
      </c>
      <c r="T21" t="s">
        <v>360</v>
      </c>
      <c r="U21" t="s">
        <v>361</v>
      </c>
      <c r="V21" t="s">
        <v>359</v>
      </c>
      <c r="W21" t="s">
        <v>360</v>
      </c>
      <c r="X21" t="s">
        <v>368</v>
      </c>
      <c r="Y21" t="s">
        <v>445</v>
      </c>
      <c r="Z21" s="3">
        <v>44965</v>
      </c>
      <c r="AA21" s="3">
        <v>44971</v>
      </c>
      <c r="AB21">
        <v>78</v>
      </c>
      <c r="AC21">
        <v>965.06</v>
      </c>
      <c r="AD21">
        <v>4896.9399999999996</v>
      </c>
      <c r="AE21" s="3">
        <v>44995</v>
      </c>
      <c r="AF21" s="5" t="s">
        <v>504</v>
      </c>
      <c r="AG21">
        <v>78</v>
      </c>
      <c r="AH21" s="5" t="s">
        <v>643</v>
      </c>
      <c r="AI21" t="s">
        <v>164</v>
      </c>
      <c r="AJ21" s="3">
        <v>45107</v>
      </c>
      <c r="AK21" s="3">
        <v>45124</v>
      </c>
    </row>
    <row r="22" spans="1:37" x14ac:dyDescent="0.25">
      <c r="A22">
        <v>2023</v>
      </c>
      <c r="B22" s="3">
        <v>45019</v>
      </c>
      <c r="C22" s="10">
        <v>45107</v>
      </c>
      <c r="D22" t="s">
        <v>101</v>
      </c>
      <c r="E22" t="s">
        <v>95</v>
      </c>
      <c r="F22" t="s">
        <v>125</v>
      </c>
      <c r="G22" t="s">
        <v>131</v>
      </c>
      <c r="H22" t="s">
        <v>150</v>
      </c>
      <c r="I22" t="s">
        <v>165</v>
      </c>
      <c r="J22" t="s">
        <v>209</v>
      </c>
      <c r="K22" t="s">
        <v>210</v>
      </c>
      <c r="L22" t="s">
        <v>211</v>
      </c>
      <c r="M22" t="s">
        <v>110</v>
      </c>
      <c r="N22" t="s">
        <v>112</v>
      </c>
      <c r="O22" t="s">
        <v>352</v>
      </c>
      <c r="P22" t="s">
        <v>114</v>
      </c>
      <c r="Q22">
        <v>0</v>
      </c>
      <c r="R22">
        <v>0</v>
      </c>
      <c r="S22" t="s">
        <v>359</v>
      </c>
      <c r="T22" t="s">
        <v>360</v>
      </c>
      <c r="U22" t="s">
        <v>361</v>
      </c>
      <c r="V22" t="s">
        <v>359</v>
      </c>
      <c r="W22" t="s">
        <v>359</v>
      </c>
      <c r="X22" t="s">
        <v>369</v>
      </c>
      <c r="Y22" t="s">
        <v>446</v>
      </c>
      <c r="Z22" s="3">
        <v>45015</v>
      </c>
      <c r="AA22" s="3">
        <v>45015</v>
      </c>
      <c r="AB22">
        <v>79</v>
      </c>
      <c r="AC22">
        <v>4135.21</v>
      </c>
      <c r="AD22">
        <v>1239.79</v>
      </c>
      <c r="AE22" s="3">
        <v>45021</v>
      </c>
      <c r="AF22" s="5" t="s">
        <v>505</v>
      </c>
      <c r="AG22">
        <v>79</v>
      </c>
      <c r="AH22" s="5" t="s">
        <v>643</v>
      </c>
      <c r="AI22" t="s">
        <v>164</v>
      </c>
      <c r="AJ22" s="3">
        <v>45107</v>
      </c>
      <c r="AK22" s="3">
        <v>45124</v>
      </c>
    </row>
    <row r="23" spans="1:37" x14ac:dyDescent="0.25">
      <c r="A23">
        <v>2023</v>
      </c>
      <c r="B23" s="3">
        <v>45019</v>
      </c>
      <c r="C23" s="10">
        <v>45107</v>
      </c>
      <c r="D23" t="s">
        <v>101</v>
      </c>
      <c r="E23" t="s">
        <v>95</v>
      </c>
      <c r="F23" t="s">
        <v>125</v>
      </c>
      <c r="G23" t="s">
        <v>133</v>
      </c>
      <c r="H23" t="s">
        <v>133</v>
      </c>
      <c r="I23" t="s">
        <v>165</v>
      </c>
      <c r="J23" t="s">
        <v>212</v>
      </c>
      <c r="K23" t="s">
        <v>213</v>
      </c>
      <c r="L23" t="s">
        <v>214</v>
      </c>
      <c r="M23" t="s">
        <v>110</v>
      </c>
      <c r="N23" t="s">
        <v>112</v>
      </c>
      <c r="O23" t="s">
        <v>352</v>
      </c>
      <c r="P23" t="s">
        <v>114</v>
      </c>
      <c r="Q23">
        <v>0</v>
      </c>
      <c r="R23">
        <v>0</v>
      </c>
      <c r="S23" t="s">
        <v>359</v>
      </c>
      <c r="T23" t="s">
        <v>360</v>
      </c>
      <c r="U23" t="s">
        <v>361</v>
      </c>
      <c r="V23" t="s">
        <v>359</v>
      </c>
      <c r="W23" t="s">
        <v>359</v>
      </c>
      <c r="X23" t="s">
        <v>369</v>
      </c>
      <c r="Y23" t="s">
        <v>446</v>
      </c>
      <c r="Z23" s="3">
        <v>45015</v>
      </c>
      <c r="AA23" s="3">
        <v>45015</v>
      </c>
      <c r="AB23">
        <v>80</v>
      </c>
      <c r="AC23">
        <v>375</v>
      </c>
      <c r="AD23">
        <v>0</v>
      </c>
      <c r="AE23" s="3">
        <v>45021</v>
      </c>
      <c r="AF23" s="5" t="s">
        <v>506</v>
      </c>
      <c r="AG23">
        <v>80</v>
      </c>
      <c r="AH23" s="5" t="s">
        <v>643</v>
      </c>
      <c r="AI23" t="s">
        <v>164</v>
      </c>
      <c r="AJ23" s="3">
        <v>45107</v>
      </c>
      <c r="AK23" s="3">
        <v>45124</v>
      </c>
    </row>
    <row r="24" spans="1:37" x14ac:dyDescent="0.25">
      <c r="A24">
        <v>2023</v>
      </c>
      <c r="B24" s="3">
        <v>45019</v>
      </c>
      <c r="C24" s="10">
        <v>45107</v>
      </c>
      <c r="D24" t="s">
        <v>101</v>
      </c>
      <c r="E24" t="s">
        <v>95</v>
      </c>
      <c r="F24" t="s">
        <v>125</v>
      </c>
      <c r="G24" t="s">
        <v>131</v>
      </c>
      <c r="H24" t="s">
        <v>150</v>
      </c>
      <c r="I24" t="s">
        <v>165</v>
      </c>
      <c r="J24" t="s">
        <v>209</v>
      </c>
      <c r="K24" t="s">
        <v>210</v>
      </c>
      <c r="L24" t="s">
        <v>211</v>
      </c>
      <c r="M24" t="s">
        <v>110</v>
      </c>
      <c r="N24" t="s">
        <v>112</v>
      </c>
      <c r="O24" t="s">
        <v>352</v>
      </c>
      <c r="P24" t="s">
        <v>114</v>
      </c>
      <c r="Q24">
        <v>0</v>
      </c>
      <c r="R24">
        <v>0</v>
      </c>
      <c r="S24" t="s">
        <v>359</v>
      </c>
      <c r="T24" t="s">
        <v>360</v>
      </c>
      <c r="U24" t="s">
        <v>361</v>
      </c>
      <c r="V24" t="s">
        <v>359</v>
      </c>
      <c r="W24" t="s">
        <v>359</v>
      </c>
      <c r="X24" t="s">
        <v>369</v>
      </c>
      <c r="Y24" t="s">
        <v>447</v>
      </c>
      <c r="Z24" s="3">
        <v>45020</v>
      </c>
      <c r="AA24" s="3">
        <v>45020</v>
      </c>
      <c r="AB24">
        <v>81</v>
      </c>
      <c r="AC24">
        <v>4496.5</v>
      </c>
      <c r="AD24">
        <v>878.5</v>
      </c>
      <c r="AE24" s="3">
        <v>45026</v>
      </c>
      <c r="AF24" s="5" t="s">
        <v>507</v>
      </c>
      <c r="AG24">
        <v>81</v>
      </c>
      <c r="AH24" s="5" t="s">
        <v>643</v>
      </c>
      <c r="AI24" t="s">
        <v>164</v>
      </c>
      <c r="AJ24" s="3">
        <v>45107</v>
      </c>
      <c r="AK24" s="3">
        <v>45124</v>
      </c>
    </row>
    <row r="25" spans="1:37" x14ac:dyDescent="0.25">
      <c r="A25">
        <v>2023</v>
      </c>
      <c r="B25" s="3">
        <v>45019</v>
      </c>
      <c r="C25" s="10">
        <v>45107</v>
      </c>
      <c r="D25" t="s">
        <v>101</v>
      </c>
      <c r="E25" t="s">
        <v>95</v>
      </c>
      <c r="F25" t="s">
        <v>125</v>
      </c>
      <c r="G25" t="s">
        <v>133</v>
      </c>
      <c r="H25" t="s">
        <v>133</v>
      </c>
      <c r="I25" t="s">
        <v>165</v>
      </c>
      <c r="J25" t="s">
        <v>212</v>
      </c>
      <c r="K25" t="s">
        <v>213</v>
      </c>
      <c r="L25" t="s">
        <v>214</v>
      </c>
      <c r="M25" t="s">
        <v>110</v>
      </c>
      <c r="N25" t="s">
        <v>112</v>
      </c>
      <c r="O25" t="s">
        <v>352</v>
      </c>
      <c r="P25" t="s">
        <v>114</v>
      </c>
      <c r="Q25">
        <v>0</v>
      </c>
      <c r="R25">
        <v>0</v>
      </c>
      <c r="S25" t="s">
        <v>359</v>
      </c>
      <c r="T25" t="s">
        <v>360</v>
      </c>
      <c r="U25" t="s">
        <v>361</v>
      </c>
      <c r="V25" t="s">
        <v>359</v>
      </c>
      <c r="W25" t="s">
        <v>359</v>
      </c>
      <c r="X25" t="s">
        <v>369</v>
      </c>
      <c r="Y25" t="s">
        <v>447</v>
      </c>
      <c r="Z25" s="3">
        <v>45020</v>
      </c>
      <c r="AA25" s="3">
        <v>45020</v>
      </c>
      <c r="AB25">
        <v>82</v>
      </c>
      <c r="AC25">
        <v>375</v>
      </c>
      <c r="AD25">
        <v>0</v>
      </c>
      <c r="AE25" s="3">
        <v>45021</v>
      </c>
      <c r="AF25" s="5" t="s">
        <v>508</v>
      </c>
      <c r="AG25">
        <v>82</v>
      </c>
      <c r="AH25" s="5" t="s">
        <v>643</v>
      </c>
      <c r="AI25" t="s">
        <v>164</v>
      </c>
      <c r="AJ25" s="3">
        <v>45107</v>
      </c>
      <c r="AK25" s="3">
        <v>45124</v>
      </c>
    </row>
    <row r="26" spans="1:37" x14ac:dyDescent="0.25">
      <c r="A26">
        <v>2023</v>
      </c>
      <c r="B26" s="3">
        <v>45019</v>
      </c>
      <c r="C26" s="10">
        <v>45107</v>
      </c>
      <c r="D26" t="s">
        <v>101</v>
      </c>
      <c r="E26" t="s">
        <v>95</v>
      </c>
      <c r="F26" t="s">
        <v>125</v>
      </c>
      <c r="G26" t="s">
        <v>134</v>
      </c>
      <c r="H26" t="s">
        <v>134</v>
      </c>
      <c r="I26" t="s">
        <v>162</v>
      </c>
      <c r="J26" t="s">
        <v>215</v>
      </c>
      <c r="K26" t="s">
        <v>177</v>
      </c>
      <c r="L26" t="s">
        <v>216</v>
      </c>
      <c r="M26" t="s">
        <v>110</v>
      </c>
      <c r="N26" t="s">
        <v>112</v>
      </c>
      <c r="O26" t="s">
        <v>353</v>
      </c>
      <c r="P26" t="s">
        <v>114</v>
      </c>
      <c r="Q26">
        <v>0</v>
      </c>
      <c r="R26">
        <v>0</v>
      </c>
      <c r="S26" t="s">
        <v>359</v>
      </c>
      <c r="T26" t="s">
        <v>360</v>
      </c>
      <c r="U26" t="s">
        <v>361</v>
      </c>
      <c r="V26" t="s">
        <v>359</v>
      </c>
      <c r="W26" t="s">
        <v>360</v>
      </c>
      <c r="X26" t="s">
        <v>370</v>
      </c>
      <c r="Y26" t="s">
        <v>448</v>
      </c>
      <c r="Z26" s="3">
        <v>45015</v>
      </c>
      <c r="AA26" s="3">
        <v>45015</v>
      </c>
      <c r="AB26">
        <v>83</v>
      </c>
      <c r="AC26">
        <v>1732.4</v>
      </c>
      <c r="AD26">
        <v>842.6</v>
      </c>
      <c r="AE26" s="3">
        <v>45026</v>
      </c>
      <c r="AF26" s="5" t="s">
        <v>509</v>
      </c>
      <c r="AG26">
        <v>83</v>
      </c>
      <c r="AH26" s="5" t="s">
        <v>643</v>
      </c>
      <c r="AI26" t="s">
        <v>164</v>
      </c>
      <c r="AJ26" s="3">
        <v>45107</v>
      </c>
      <c r="AK26" s="3">
        <v>45124</v>
      </c>
    </row>
    <row r="27" spans="1:37" x14ac:dyDescent="0.25">
      <c r="A27">
        <v>2023</v>
      </c>
      <c r="B27" s="3">
        <v>45019</v>
      </c>
      <c r="C27" s="10">
        <v>45107</v>
      </c>
      <c r="D27" t="s">
        <v>101</v>
      </c>
      <c r="E27" t="s">
        <v>95</v>
      </c>
      <c r="F27" t="s">
        <v>125</v>
      </c>
      <c r="G27" t="s">
        <v>134</v>
      </c>
      <c r="H27" t="s">
        <v>134</v>
      </c>
      <c r="I27" t="s">
        <v>162</v>
      </c>
      <c r="J27" t="s">
        <v>217</v>
      </c>
      <c r="K27" t="s">
        <v>193</v>
      </c>
      <c r="L27" t="s">
        <v>198</v>
      </c>
      <c r="M27" t="s">
        <v>110</v>
      </c>
      <c r="N27" t="s">
        <v>112</v>
      </c>
      <c r="O27" t="s">
        <v>353</v>
      </c>
      <c r="P27" t="s">
        <v>114</v>
      </c>
      <c r="Q27">
        <v>0</v>
      </c>
      <c r="R27">
        <v>0</v>
      </c>
      <c r="S27" t="s">
        <v>359</v>
      </c>
      <c r="T27" t="s">
        <v>360</v>
      </c>
      <c r="U27" t="s">
        <v>361</v>
      </c>
      <c r="V27" t="s">
        <v>359</v>
      </c>
      <c r="W27" t="s">
        <v>360</v>
      </c>
      <c r="X27" t="s">
        <v>367</v>
      </c>
      <c r="Y27" t="s">
        <v>449</v>
      </c>
      <c r="Z27" s="3">
        <v>45019</v>
      </c>
      <c r="AA27" s="3">
        <v>45019</v>
      </c>
      <c r="AB27">
        <v>84</v>
      </c>
      <c r="AC27">
        <v>161</v>
      </c>
      <c r="AD27">
        <v>214</v>
      </c>
      <c r="AE27" s="3">
        <v>45028</v>
      </c>
      <c r="AF27" s="5" t="s">
        <v>510</v>
      </c>
      <c r="AG27">
        <v>84</v>
      </c>
      <c r="AH27" s="5" t="s">
        <v>643</v>
      </c>
      <c r="AI27" t="s">
        <v>164</v>
      </c>
      <c r="AJ27" s="3">
        <v>45107</v>
      </c>
      <c r="AK27" s="3">
        <v>45124</v>
      </c>
    </row>
    <row r="28" spans="1:37" x14ac:dyDescent="0.25">
      <c r="A28">
        <v>2023</v>
      </c>
      <c r="B28" s="3">
        <v>45019</v>
      </c>
      <c r="C28" s="10">
        <v>45107</v>
      </c>
      <c r="D28" t="s">
        <v>101</v>
      </c>
      <c r="E28" t="s">
        <v>95</v>
      </c>
      <c r="F28" t="s">
        <v>125</v>
      </c>
      <c r="G28" t="s">
        <v>129</v>
      </c>
      <c r="H28" t="s">
        <v>129</v>
      </c>
      <c r="I28" t="s">
        <v>166</v>
      </c>
      <c r="J28" t="s">
        <v>218</v>
      </c>
      <c r="K28" t="s">
        <v>219</v>
      </c>
      <c r="L28" t="s">
        <v>220</v>
      </c>
      <c r="M28" t="s">
        <v>110</v>
      </c>
      <c r="N28" t="s">
        <v>112</v>
      </c>
      <c r="O28" t="s">
        <v>351</v>
      </c>
      <c r="P28" t="s">
        <v>114</v>
      </c>
      <c r="Q28">
        <v>0</v>
      </c>
      <c r="R28">
        <v>0</v>
      </c>
      <c r="S28" t="s">
        <v>359</v>
      </c>
      <c r="T28" t="s">
        <v>360</v>
      </c>
      <c r="U28" t="s">
        <v>361</v>
      </c>
      <c r="V28" t="s">
        <v>359</v>
      </c>
      <c r="W28" t="s">
        <v>360</v>
      </c>
      <c r="X28" t="s">
        <v>371</v>
      </c>
      <c r="Y28" t="s">
        <v>450</v>
      </c>
      <c r="Z28" s="3">
        <v>45033</v>
      </c>
      <c r="AA28" s="3">
        <v>45040</v>
      </c>
      <c r="AB28">
        <v>85</v>
      </c>
      <c r="AC28">
        <v>609.01</v>
      </c>
      <c r="AD28">
        <v>140.99</v>
      </c>
      <c r="AE28" s="4">
        <v>45043</v>
      </c>
      <c r="AF28" s="5" t="s">
        <v>511</v>
      </c>
      <c r="AG28">
        <v>85</v>
      </c>
      <c r="AH28" s="5" t="s">
        <v>643</v>
      </c>
      <c r="AI28" t="s">
        <v>164</v>
      </c>
      <c r="AJ28" s="3">
        <v>45107</v>
      </c>
      <c r="AK28" s="3">
        <v>45124</v>
      </c>
    </row>
    <row r="29" spans="1:37" x14ac:dyDescent="0.25">
      <c r="A29">
        <v>2023</v>
      </c>
      <c r="B29" s="3">
        <v>45019</v>
      </c>
      <c r="C29" s="10">
        <v>45107</v>
      </c>
      <c r="D29" t="s">
        <v>101</v>
      </c>
      <c r="E29" t="s">
        <v>95</v>
      </c>
      <c r="F29" t="s">
        <v>125</v>
      </c>
      <c r="G29" t="s">
        <v>128</v>
      </c>
      <c r="H29" t="s">
        <v>152</v>
      </c>
      <c r="I29" t="s">
        <v>166</v>
      </c>
      <c r="J29" t="s">
        <v>221</v>
      </c>
      <c r="K29" t="s">
        <v>183</v>
      </c>
      <c r="L29" t="s">
        <v>222</v>
      </c>
      <c r="M29" t="s">
        <v>110</v>
      </c>
      <c r="N29" t="s">
        <v>112</v>
      </c>
      <c r="O29" t="s">
        <v>351</v>
      </c>
      <c r="P29" t="s">
        <v>114</v>
      </c>
      <c r="Q29">
        <v>0</v>
      </c>
      <c r="R29">
        <v>0</v>
      </c>
      <c r="S29" t="s">
        <v>359</v>
      </c>
      <c r="T29" t="s">
        <v>360</v>
      </c>
      <c r="U29" t="s">
        <v>361</v>
      </c>
      <c r="V29" t="s">
        <v>359</v>
      </c>
      <c r="W29" t="s">
        <v>360</v>
      </c>
      <c r="X29" t="s">
        <v>371</v>
      </c>
      <c r="Y29" t="s">
        <v>450</v>
      </c>
      <c r="Z29" s="3">
        <v>45033</v>
      </c>
      <c r="AA29" s="3">
        <v>45040</v>
      </c>
      <c r="AB29">
        <v>86</v>
      </c>
      <c r="AC29">
        <v>594</v>
      </c>
      <c r="AD29">
        <v>156</v>
      </c>
      <c r="AE29" s="4">
        <v>45042</v>
      </c>
      <c r="AF29" s="5" t="s">
        <v>512</v>
      </c>
      <c r="AG29">
        <v>86</v>
      </c>
      <c r="AH29" s="5" t="s">
        <v>643</v>
      </c>
      <c r="AI29" t="s">
        <v>164</v>
      </c>
      <c r="AJ29" s="3">
        <v>45107</v>
      </c>
      <c r="AK29" s="3">
        <v>45124</v>
      </c>
    </row>
    <row r="30" spans="1:37" x14ac:dyDescent="0.25">
      <c r="A30">
        <v>2023</v>
      </c>
      <c r="B30" s="3">
        <v>45019</v>
      </c>
      <c r="C30" s="10">
        <v>45107</v>
      </c>
      <c r="D30" t="s">
        <v>101</v>
      </c>
      <c r="E30" t="s">
        <v>95</v>
      </c>
      <c r="F30" t="s">
        <v>125</v>
      </c>
      <c r="G30" t="s">
        <v>129</v>
      </c>
      <c r="H30" t="s">
        <v>129</v>
      </c>
      <c r="I30" t="s">
        <v>166</v>
      </c>
      <c r="J30" t="s">
        <v>223</v>
      </c>
      <c r="K30" t="s">
        <v>224</v>
      </c>
      <c r="L30" t="s">
        <v>225</v>
      </c>
      <c r="M30" t="s">
        <v>110</v>
      </c>
      <c r="N30" t="s">
        <v>112</v>
      </c>
      <c r="O30" t="s">
        <v>351</v>
      </c>
      <c r="P30" t="s">
        <v>114</v>
      </c>
      <c r="Q30">
        <v>0</v>
      </c>
      <c r="R30">
        <v>0</v>
      </c>
      <c r="S30" t="s">
        <v>359</v>
      </c>
      <c r="T30" t="s">
        <v>360</v>
      </c>
      <c r="U30" t="s">
        <v>361</v>
      </c>
      <c r="V30" t="s">
        <v>359</v>
      </c>
      <c r="W30" t="s">
        <v>360</v>
      </c>
      <c r="X30" t="s">
        <v>371</v>
      </c>
      <c r="Y30" t="s">
        <v>450</v>
      </c>
      <c r="Z30" s="3">
        <v>45033</v>
      </c>
      <c r="AA30" s="3">
        <v>45040</v>
      </c>
      <c r="AB30">
        <v>87</v>
      </c>
      <c r="AC30">
        <v>6195.36</v>
      </c>
      <c r="AD30">
        <v>3614.64</v>
      </c>
      <c r="AE30" s="4">
        <v>45043</v>
      </c>
      <c r="AF30" s="5" t="s">
        <v>513</v>
      </c>
      <c r="AG30">
        <v>87</v>
      </c>
      <c r="AH30" s="5" t="s">
        <v>643</v>
      </c>
      <c r="AI30" t="s">
        <v>164</v>
      </c>
      <c r="AJ30" s="3">
        <v>45107</v>
      </c>
      <c r="AK30" s="3">
        <v>45124</v>
      </c>
    </row>
    <row r="31" spans="1:37" x14ac:dyDescent="0.25">
      <c r="A31">
        <v>2023</v>
      </c>
      <c r="B31" s="3">
        <v>45019</v>
      </c>
      <c r="C31" s="10">
        <v>45107</v>
      </c>
      <c r="D31" t="s">
        <v>101</v>
      </c>
      <c r="E31" t="s">
        <v>95</v>
      </c>
      <c r="F31" t="s">
        <v>125</v>
      </c>
      <c r="G31" t="s">
        <v>129</v>
      </c>
      <c r="H31" t="s">
        <v>148</v>
      </c>
      <c r="I31" t="s">
        <v>166</v>
      </c>
      <c r="J31" t="s">
        <v>226</v>
      </c>
      <c r="K31" t="s">
        <v>227</v>
      </c>
      <c r="L31" t="s">
        <v>205</v>
      </c>
      <c r="M31" t="s">
        <v>111</v>
      </c>
      <c r="N31" t="s">
        <v>112</v>
      </c>
      <c r="O31" t="s">
        <v>351</v>
      </c>
      <c r="P31" t="s">
        <v>114</v>
      </c>
      <c r="Q31">
        <v>0</v>
      </c>
      <c r="R31">
        <v>0</v>
      </c>
      <c r="S31" t="s">
        <v>359</v>
      </c>
      <c r="T31" t="s">
        <v>360</v>
      </c>
      <c r="U31" t="s">
        <v>361</v>
      </c>
      <c r="V31" t="s">
        <v>359</v>
      </c>
      <c r="W31" t="s">
        <v>360</v>
      </c>
      <c r="X31" t="s">
        <v>371</v>
      </c>
      <c r="Y31" t="s">
        <v>450</v>
      </c>
      <c r="Z31" s="3">
        <v>45033</v>
      </c>
      <c r="AA31" s="3">
        <v>45040</v>
      </c>
      <c r="AB31">
        <v>88</v>
      </c>
      <c r="AC31">
        <v>475.01</v>
      </c>
      <c r="AD31">
        <v>274.99</v>
      </c>
      <c r="AE31" s="4">
        <v>45042</v>
      </c>
      <c r="AF31" s="5" t="s">
        <v>514</v>
      </c>
      <c r="AG31">
        <v>88</v>
      </c>
      <c r="AH31" s="5" t="s">
        <v>643</v>
      </c>
      <c r="AI31" t="s">
        <v>164</v>
      </c>
      <c r="AJ31" s="3">
        <v>45107</v>
      </c>
      <c r="AK31" s="3">
        <v>45124</v>
      </c>
    </row>
    <row r="32" spans="1:37" x14ac:dyDescent="0.25">
      <c r="A32">
        <v>2023</v>
      </c>
      <c r="B32" s="3">
        <v>45019</v>
      </c>
      <c r="C32" s="10">
        <v>45107</v>
      </c>
      <c r="D32" t="s">
        <v>101</v>
      </c>
      <c r="E32" t="s">
        <v>95</v>
      </c>
      <c r="F32" t="s">
        <v>125</v>
      </c>
      <c r="G32" t="s">
        <v>135</v>
      </c>
      <c r="H32" t="s">
        <v>135</v>
      </c>
      <c r="I32" t="s">
        <v>166</v>
      </c>
      <c r="J32" t="s">
        <v>228</v>
      </c>
      <c r="K32" t="s">
        <v>229</v>
      </c>
      <c r="L32" t="s">
        <v>230</v>
      </c>
      <c r="M32" t="s">
        <v>111</v>
      </c>
      <c r="N32" t="s">
        <v>112</v>
      </c>
      <c r="O32" t="s">
        <v>351</v>
      </c>
      <c r="P32" t="s">
        <v>114</v>
      </c>
      <c r="Q32">
        <v>0</v>
      </c>
      <c r="R32">
        <v>0</v>
      </c>
      <c r="S32" t="s">
        <v>359</v>
      </c>
      <c r="T32" t="s">
        <v>360</v>
      </c>
      <c r="U32" t="s">
        <v>361</v>
      </c>
      <c r="V32" t="s">
        <v>359</v>
      </c>
      <c r="W32" t="s">
        <v>360</v>
      </c>
      <c r="X32" t="s">
        <v>371</v>
      </c>
      <c r="Y32" t="s">
        <v>450</v>
      </c>
      <c r="Z32" s="3">
        <v>45033</v>
      </c>
      <c r="AA32" s="3">
        <v>45040</v>
      </c>
      <c r="AB32">
        <v>89</v>
      </c>
      <c r="AC32">
        <v>370</v>
      </c>
      <c r="AD32">
        <v>380</v>
      </c>
      <c r="AE32" s="4">
        <v>45042</v>
      </c>
      <c r="AF32" s="5" t="s">
        <v>515</v>
      </c>
      <c r="AG32">
        <v>89</v>
      </c>
      <c r="AH32" s="5" t="s">
        <v>643</v>
      </c>
      <c r="AI32" t="s">
        <v>164</v>
      </c>
      <c r="AJ32" s="3">
        <v>45107</v>
      </c>
      <c r="AK32" s="3">
        <v>45124</v>
      </c>
    </row>
    <row r="33" spans="1:37" x14ac:dyDescent="0.25">
      <c r="A33">
        <v>2023</v>
      </c>
      <c r="B33" s="3">
        <v>45019</v>
      </c>
      <c r="C33" s="10">
        <v>45107</v>
      </c>
      <c r="D33" t="s">
        <v>101</v>
      </c>
      <c r="E33" t="s">
        <v>95</v>
      </c>
      <c r="F33" t="s">
        <v>125</v>
      </c>
      <c r="G33" t="s">
        <v>131</v>
      </c>
      <c r="H33" t="s">
        <v>150</v>
      </c>
      <c r="I33" t="s">
        <v>166</v>
      </c>
      <c r="J33" t="s">
        <v>231</v>
      </c>
      <c r="K33" t="s">
        <v>232</v>
      </c>
      <c r="L33" t="s">
        <v>207</v>
      </c>
      <c r="M33" t="s">
        <v>110</v>
      </c>
      <c r="N33" t="s">
        <v>112</v>
      </c>
      <c r="O33" t="s">
        <v>351</v>
      </c>
      <c r="P33" t="s">
        <v>114</v>
      </c>
      <c r="Q33">
        <v>0</v>
      </c>
      <c r="R33">
        <v>0</v>
      </c>
      <c r="S33" t="s">
        <v>359</v>
      </c>
      <c r="T33" t="s">
        <v>360</v>
      </c>
      <c r="U33" t="s">
        <v>361</v>
      </c>
      <c r="V33" t="s">
        <v>359</v>
      </c>
      <c r="W33" t="s">
        <v>360</v>
      </c>
      <c r="X33" t="s">
        <v>371</v>
      </c>
      <c r="Y33" t="s">
        <v>450</v>
      </c>
      <c r="Z33" s="3">
        <v>45033</v>
      </c>
      <c r="AA33" s="3">
        <v>45040</v>
      </c>
      <c r="AB33">
        <v>90</v>
      </c>
      <c r="AC33">
        <v>4834.1499999999996</v>
      </c>
      <c r="AD33">
        <v>1355.85</v>
      </c>
      <c r="AE33" s="4">
        <v>45042</v>
      </c>
      <c r="AF33" s="5" t="s">
        <v>516</v>
      </c>
      <c r="AG33">
        <v>90</v>
      </c>
      <c r="AH33" s="5" t="s">
        <v>643</v>
      </c>
      <c r="AI33" t="s">
        <v>164</v>
      </c>
      <c r="AJ33" s="3">
        <v>45107</v>
      </c>
      <c r="AK33" s="3">
        <v>45124</v>
      </c>
    </row>
    <row r="34" spans="1:37" x14ac:dyDescent="0.25">
      <c r="A34">
        <v>2023</v>
      </c>
      <c r="B34" s="3">
        <v>45019</v>
      </c>
      <c r="C34" s="10">
        <v>45107</v>
      </c>
      <c r="D34" t="s">
        <v>101</v>
      </c>
      <c r="E34" t="s">
        <v>95</v>
      </c>
      <c r="F34" t="s">
        <v>125</v>
      </c>
      <c r="G34" t="s">
        <v>136</v>
      </c>
      <c r="H34" t="s">
        <v>136</v>
      </c>
      <c r="I34" t="s">
        <v>166</v>
      </c>
      <c r="J34" t="s">
        <v>233</v>
      </c>
      <c r="K34" t="s">
        <v>234</v>
      </c>
      <c r="L34" t="s">
        <v>235</v>
      </c>
      <c r="M34" t="s">
        <v>110</v>
      </c>
      <c r="N34" t="s">
        <v>112</v>
      </c>
      <c r="O34" t="s">
        <v>351</v>
      </c>
      <c r="P34" t="s">
        <v>114</v>
      </c>
      <c r="Q34">
        <v>0</v>
      </c>
      <c r="R34">
        <v>0</v>
      </c>
      <c r="S34" t="s">
        <v>359</v>
      </c>
      <c r="T34" t="s">
        <v>360</v>
      </c>
      <c r="U34" t="s">
        <v>361</v>
      </c>
      <c r="V34" t="s">
        <v>359</v>
      </c>
      <c r="W34" t="s">
        <v>360</v>
      </c>
      <c r="X34" t="s">
        <v>371</v>
      </c>
      <c r="Y34" t="s">
        <v>450</v>
      </c>
      <c r="Z34" s="3">
        <v>45032</v>
      </c>
      <c r="AA34" s="3">
        <v>45033</v>
      </c>
      <c r="AB34">
        <v>91</v>
      </c>
      <c r="AC34">
        <v>1341.27</v>
      </c>
      <c r="AD34">
        <v>189.98</v>
      </c>
      <c r="AE34" s="3">
        <v>45036</v>
      </c>
      <c r="AF34" s="5" t="s">
        <v>517</v>
      </c>
      <c r="AG34">
        <v>91</v>
      </c>
      <c r="AH34" s="5" t="s">
        <v>643</v>
      </c>
      <c r="AI34" t="s">
        <v>164</v>
      </c>
      <c r="AJ34" s="3">
        <v>45107</v>
      </c>
      <c r="AK34" s="3">
        <v>45124</v>
      </c>
    </row>
    <row r="35" spans="1:37" x14ac:dyDescent="0.25">
      <c r="A35">
        <v>2023</v>
      </c>
      <c r="B35" s="3">
        <v>45019</v>
      </c>
      <c r="C35" s="10">
        <v>45107</v>
      </c>
      <c r="D35" t="s">
        <v>101</v>
      </c>
      <c r="E35" t="s">
        <v>95</v>
      </c>
      <c r="F35" t="s">
        <v>125</v>
      </c>
      <c r="G35" t="s">
        <v>129</v>
      </c>
      <c r="H35" t="s">
        <v>129</v>
      </c>
      <c r="I35" t="s">
        <v>166</v>
      </c>
      <c r="J35" t="s">
        <v>236</v>
      </c>
      <c r="K35" t="s">
        <v>225</v>
      </c>
      <c r="L35" t="s">
        <v>193</v>
      </c>
      <c r="M35" t="s">
        <v>110</v>
      </c>
      <c r="N35" t="s">
        <v>112</v>
      </c>
      <c r="O35" t="s">
        <v>351</v>
      </c>
      <c r="P35" t="s">
        <v>114</v>
      </c>
      <c r="Q35">
        <v>0</v>
      </c>
      <c r="R35">
        <v>0</v>
      </c>
      <c r="S35" t="s">
        <v>359</v>
      </c>
      <c r="T35" t="s">
        <v>360</v>
      </c>
      <c r="U35" t="s">
        <v>361</v>
      </c>
      <c r="V35" t="s">
        <v>359</v>
      </c>
      <c r="W35" t="s">
        <v>360</v>
      </c>
      <c r="X35" t="s">
        <v>371</v>
      </c>
      <c r="Y35" t="s">
        <v>450</v>
      </c>
      <c r="Z35" s="3">
        <v>45033</v>
      </c>
      <c r="AA35" s="3">
        <v>45040</v>
      </c>
      <c r="AB35">
        <v>92</v>
      </c>
      <c r="AC35">
        <v>6687.52</v>
      </c>
      <c r="AD35">
        <v>624.73</v>
      </c>
      <c r="AE35" s="4">
        <v>45043</v>
      </c>
      <c r="AF35" s="5" t="s">
        <v>518</v>
      </c>
      <c r="AG35">
        <v>92</v>
      </c>
      <c r="AH35" s="5" t="s">
        <v>643</v>
      </c>
      <c r="AI35" t="s">
        <v>164</v>
      </c>
      <c r="AJ35" s="3">
        <v>45107</v>
      </c>
      <c r="AK35" s="3">
        <v>45124</v>
      </c>
    </row>
    <row r="36" spans="1:37" x14ac:dyDescent="0.25">
      <c r="A36">
        <v>2023</v>
      </c>
      <c r="B36" s="3">
        <v>45019</v>
      </c>
      <c r="C36" s="10">
        <v>45107</v>
      </c>
      <c r="D36" t="s">
        <v>101</v>
      </c>
      <c r="E36" t="s">
        <v>95</v>
      </c>
      <c r="F36" t="s">
        <v>125</v>
      </c>
      <c r="G36" t="s">
        <v>127</v>
      </c>
      <c r="H36" t="s">
        <v>146</v>
      </c>
      <c r="I36" t="s">
        <v>166</v>
      </c>
      <c r="J36" t="s">
        <v>237</v>
      </c>
      <c r="K36" t="s">
        <v>238</v>
      </c>
      <c r="L36" t="s">
        <v>239</v>
      </c>
      <c r="M36" t="s">
        <v>111</v>
      </c>
      <c r="N36" t="s">
        <v>112</v>
      </c>
      <c r="O36" t="s">
        <v>351</v>
      </c>
      <c r="P36" t="s">
        <v>114</v>
      </c>
      <c r="Q36">
        <v>0</v>
      </c>
      <c r="R36">
        <v>0</v>
      </c>
      <c r="S36" t="s">
        <v>359</v>
      </c>
      <c r="T36" t="s">
        <v>360</v>
      </c>
      <c r="U36" t="s">
        <v>361</v>
      </c>
      <c r="V36" t="s">
        <v>359</v>
      </c>
      <c r="W36" t="s">
        <v>360</v>
      </c>
      <c r="X36" t="s">
        <v>371</v>
      </c>
      <c r="Y36" t="s">
        <v>450</v>
      </c>
      <c r="Z36" s="3">
        <v>45033</v>
      </c>
      <c r="AA36" s="3">
        <v>45040</v>
      </c>
      <c r="AB36">
        <v>93</v>
      </c>
      <c r="AC36">
        <v>541</v>
      </c>
      <c r="AD36">
        <v>209</v>
      </c>
      <c r="AE36" s="4">
        <v>45042</v>
      </c>
      <c r="AF36" s="5" t="s">
        <v>519</v>
      </c>
      <c r="AG36">
        <v>93</v>
      </c>
      <c r="AH36" s="5" t="s">
        <v>643</v>
      </c>
      <c r="AI36" t="s">
        <v>164</v>
      </c>
      <c r="AJ36" s="3">
        <v>45107</v>
      </c>
      <c r="AK36" s="3">
        <v>45124</v>
      </c>
    </row>
    <row r="37" spans="1:37" x14ac:dyDescent="0.25">
      <c r="A37">
        <v>2023</v>
      </c>
      <c r="B37" s="3">
        <v>45019</v>
      </c>
      <c r="C37" s="10">
        <v>45107</v>
      </c>
      <c r="D37" t="s">
        <v>101</v>
      </c>
      <c r="E37" t="s">
        <v>95</v>
      </c>
      <c r="F37" t="s">
        <v>126</v>
      </c>
      <c r="G37" t="s">
        <v>137</v>
      </c>
      <c r="H37" t="s">
        <v>153</v>
      </c>
      <c r="I37" t="s">
        <v>166</v>
      </c>
      <c r="J37" t="s">
        <v>240</v>
      </c>
      <c r="K37" t="s">
        <v>192</v>
      </c>
      <c r="L37" t="s">
        <v>205</v>
      </c>
      <c r="M37" t="s">
        <v>111</v>
      </c>
      <c r="N37" t="s">
        <v>112</v>
      </c>
      <c r="O37" t="s">
        <v>351</v>
      </c>
      <c r="P37" t="s">
        <v>114</v>
      </c>
      <c r="Q37">
        <v>0</v>
      </c>
      <c r="R37">
        <v>0</v>
      </c>
      <c r="S37" t="s">
        <v>359</v>
      </c>
      <c r="T37" t="s">
        <v>360</v>
      </c>
      <c r="U37" t="s">
        <v>361</v>
      </c>
      <c r="V37" t="s">
        <v>359</v>
      </c>
      <c r="W37" t="s">
        <v>360</v>
      </c>
      <c r="X37" t="s">
        <v>371</v>
      </c>
      <c r="Y37" t="s">
        <v>450</v>
      </c>
      <c r="Z37" s="3">
        <v>45033</v>
      </c>
      <c r="AA37" s="3">
        <v>45040</v>
      </c>
      <c r="AB37">
        <v>94</v>
      </c>
      <c r="AC37">
        <v>639</v>
      </c>
      <c r="AD37">
        <v>231</v>
      </c>
      <c r="AE37" s="4">
        <v>45042</v>
      </c>
      <c r="AF37" s="5" t="s">
        <v>520</v>
      </c>
      <c r="AG37">
        <v>94</v>
      </c>
      <c r="AH37" s="5" t="s">
        <v>643</v>
      </c>
      <c r="AI37" t="s">
        <v>164</v>
      </c>
      <c r="AJ37" s="3">
        <v>45107</v>
      </c>
      <c r="AK37" s="3">
        <v>45124</v>
      </c>
    </row>
    <row r="38" spans="1:37" x14ac:dyDescent="0.25">
      <c r="A38">
        <v>2023</v>
      </c>
      <c r="B38" s="3">
        <v>45019</v>
      </c>
      <c r="C38" s="10">
        <v>45107</v>
      </c>
      <c r="D38" t="s">
        <v>101</v>
      </c>
      <c r="E38" t="s">
        <v>95</v>
      </c>
      <c r="F38" t="s">
        <v>125</v>
      </c>
      <c r="G38" t="s">
        <v>129</v>
      </c>
      <c r="H38" t="s">
        <v>129</v>
      </c>
      <c r="I38" t="s">
        <v>166</v>
      </c>
      <c r="J38" t="s">
        <v>241</v>
      </c>
      <c r="K38" t="s">
        <v>242</v>
      </c>
      <c r="L38" t="s">
        <v>243</v>
      </c>
      <c r="M38" t="s">
        <v>110</v>
      </c>
      <c r="N38" t="s">
        <v>112</v>
      </c>
      <c r="O38" t="s">
        <v>351</v>
      </c>
      <c r="P38" t="s">
        <v>114</v>
      </c>
      <c r="Q38">
        <v>0</v>
      </c>
      <c r="R38">
        <v>0</v>
      </c>
      <c r="S38" t="s">
        <v>359</v>
      </c>
      <c r="T38" t="s">
        <v>360</v>
      </c>
      <c r="U38" t="s">
        <v>361</v>
      </c>
      <c r="V38" t="s">
        <v>359</v>
      </c>
      <c r="W38" t="s">
        <v>360</v>
      </c>
      <c r="X38" t="s">
        <v>371</v>
      </c>
      <c r="Y38" t="s">
        <v>450</v>
      </c>
      <c r="Z38" s="3">
        <v>45033</v>
      </c>
      <c r="AA38" s="3">
        <v>45040</v>
      </c>
      <c r="AB38">
        <v>95</v>
      </c>
      <c r="AC38">
        <v>614.01</v>
      </c>
      <c r="AD38">
        <v>135.99</v>
      </c>
      <c r="AE38" s="4">
        <v>45042</v>
      </c>
      <c r="AF38" s="5" t="s">
        <v>521</v>
      </c>
      <c r="AG38">
        <v>95</v>
      </c>
      <c r="AH38" s="5" t="s">
        <v>643</v>
      </c>
      <c r="AI38" t="s">
        <v>164</v>
      </c>
      <c r="AJ38" s="3">
        <v>45107</v>
      </c>
      <c r="AK38" s="3">
        <v>45124</v>
      </c>
    </row>
    <row r="39" spans="1:37" x14ac:dyDescent="0.25">
      <c r="A39">
        <v>2023</v>
      </c>
      <c r="B39" s="3">
        <v>45019</v>
      </c>
      <c r="C39" s="10">
        <v>45107</v>
      </c>
      <c r="D39" t="s">
        <v>101</v>
      </c>
      <c r="E39" t="s">
        <v>95</v>
      </c>
      <c r="F39" t="s">
        <v>125</v>
      </c>
      <c r="G39" t="s">
        <v>128</v>
      </c>
      <c r="H39" t="s">
        <v>152</v>
      </c>
      <c r="I39" t="s">
        <v>166</v>
      </c>
      <c r="J39" t="s">
        <v>244</v>
      </c>
      <c r="K39" t="s">
        <v>245</v>
      </c>
      <c r="L39" t="s">
        <v>246</v>
      </c>
      <c r="M39" t="s">
        <v>111</v>
      </c>
      <c r="N39" t="s">
        <v>112</v>
      </c>
      <c r="O39" t="s">
        <v>351</v>
      </c>
      <c r="P39" t="s">
        <v>114</v>
      </c>
      <c r="Q39">
        <v>0</v>
      </c>
      <c r="R39">
        <v>0</v>
      </c>
      <c r="S39" t="s">
        <v>359</v>
      </c>
      <c r="T39" t="s">
        <v>360</v>
      </c>
      <c r="U39" t="s">
        <v>361</v>
      </c>
      <c r="V39" t="s">
        <v>359</v>
      </c>
      <c r="W39" t="s">
        <v>360</v>
      </c>
      <c r="X39" t="s">
        <v>371</v>
      </c>
      <c r="Y39" t="s">
        <v>450</v>
      </c>
      <c r="Z39" s="3">
        <v>45033</v>
      </c>
      <c r="AA39" s="3">
        <v>45040</v>
      </c>
      <c r="AB39">
        <v>96</v>
      </c>
      <c r="AC39">
        <v>584.01</v>
      </c>
      <c r="AD39">
        <v>165.99</v>
      </c>
      <c r="AE39" s="4">
        <v>45042</v>
      </c>
      <c r="AF39" s="5" t="s">
        <v>522</v>
      </c>
      <c r="AG39">
        <v>96</v>
      </c>
      <c r="AH39" s="5" t="s">
        <v>643</v>
      </c>
      <c r="AI39" t="s">
        <v>164</v>
      </c>
      <c r="AJ39" s="3">
        <v>45107</v>
      </c>
      <c r="AK39" s="3">
        <v>45124</v>
      </c>
    </row>
    <row r="40" spans="1:37" x14ac:dyDescent="0.25">
      <c r="A40">
        <v>2023</v>
      </c>
      <c r="B40" s="3">
        <v>45019</v>
      </c>
      <c r="C40" s="10">
        <v>45107</v>
      </c>
      <c r="D40" t="s">
        <v>101</v>
      </c>
      <c r="E40" t="s">
        <v>95</v>
      </c>
      <c r="F40" t="s">
        <v>125</v>
      </c>
      <c r="G40" t="s">
        <v>129</v>
      </c>
      <c r="H40" t="s">
        <v>148</v>
      </c>
      <c r="I40" t="s">
        <v>167</v>
      </c>
      <c r="J40" t="s">
        <v>247</v>
      </c>
      <c r="K40" t="s">
        <v>238</v>
      </c>
      <c r="L40" t="s">
        <v>248</v>
      </c>
      <c r="M40" t="s">
        <v>111</v>
      </c>
      <c r="N40" t="s">
        <v>112</v>
      </c>
      <c r="O40" t="s">
        <v>351</v>
      </c>
      <c r="P40" t="s">
        <v>114</v>
      </c>
      <c r="Q40">
        <v>0</v>
      </c>
      <c r="R40">
        <v>0</v>
      </c>
      <c r="S40" t="s">
        <v>359</v>
      </c>
      <c r="T40" t="s">
        <v>360</v>
      </c>
      <c r="U40" t="s">
        <v>361</v>
      </c>
      <c r="V40" t="s">
        <v>359</v>
      </c>
      <c r="W40" t="s">
        <v>360</v>
      </c>
      <c r="X40" t="s">
        <v>371</v>
      </c>
      <c r="Y40" t="s">
        <v>450</v>
      </c>
      <c r="Z40" s="3">
        <v>45033</v>
      </c>
      <c r="AA40" s="3">
        <v>45040</v>
      </c>
      <c r="AB40">
        <v>97</v>
      </c>
      <c r="AC40">
        <v>549.01</v>
      </c>
      <c r="AD40">
        <v>200.99</v>
      </c>
      <c r="AE40" s="4">
        <v>45042</v>
      </c>
      <c r="AF40" s="5" t="s">
        <v>523</v>
      </c>
      <c r="AG40">
        <v>97</v>
      </c>
      <c r="AH40" s="5" t="s">
        <v>643</v>
      </c>
      <c r="AI40" t="s">
        <v>164</v>
      </c>
      <c r="AJ40" s="3">
        <v>45107</v>
      </c>
      <c r="AK40" s="3">
        <v>45124</v>
      </c>
    </row>
    <row r="41" spans="1:37" x14ac:dyDescent="0.25">
      <c r="A41">
        <v>2023</v>
      </c>
      <c r="B41" s="3">
        <v>45019</v>
      </c>
      <c r="C41" s="10">
        <v>45107</v>
      </c>
      <c r="D41" t="s">
        <v>101</v>
      </c>
      <c r="E41" t="s">
        <v>95</v>
      </c>
      <c r="F41" t="s">
        <v>125</v>
      </c>
      <c r="G41" t="s">
        <v>138</v>
      </c>
      <c r="H41" t="s">
        <v>154</v>
      </c>
      <c r="I41" t="s">
        <v>168</v>
      </c>
      <c r="J41" t="s">
        <v>249</v>
      </c>
      <c r="K41" t="s">
        <v>250</v>
      </c>
      <c r="L41" t="s">
        <v>251</v>
      </c>
      <c r="M41" t="s">
        <v>110</v>
      </c>
      <c r="N41" t="s">
        <v>112</v>
      </c>
      <c r="O41" t="s">
        <v>354</v>
      </c>
      <c r="P41" t="s">
        <v>114</v>
      </c>
      <c r="Q41">
        <v>0</v>
      </c>
      <c r="R41">
        <v>0</v>
      </c>
      <c r="S41" t="s">
        <v>359</v>
      </c>
      <c r="T41" t="s">
        <v>360</v>
      </c>
      <c r="U41" t="s">
        <v>361</v>
      </c>
      <c r="V41" t="s">
        <v>359</v>
      </c>
      <c r="W41" t="s">
        <v>360</v>
      </c>
      <c r="X41" t="s">
        <v>372</v>
      </c>
      <c r="Y41" t="s">
        <v>451</v>
      </c>
      <c r="Z41" s="3">
        <v>45034</v>
      </c>
      <c r="AA41" s="3">
        <v>45042</v>
      </c>
      <c r="AB41">
        <v>98</v>
      </c>
      <c r="AC41">
        <v>11604.69</v>
      </c>
      <c r="AD41">
        <v>6943.56</v>
      </c>
      <c r="AE41" s="3">
        <v>45040</v>
      </c>
      <c r="AF41" s="5" t="s">
        <v>524</v>
      </c>
      <c r="AG41">
        <v>98</v>
      </c>
      <c r="AH41" s="5" t="s">
        <v>643</v>
      </c>
      <c r="AI41" t="s">
        <v>164</v>
      </c>
      <c r="AJ41" s="3">
        <v>45107</v>
      </c>
      <c r="AK41" s="3">
        <v>45124</v>
      </c>
    </row>
    <row r="42" spans="1:37" x14ac:dyDescent="0.25">
      <c r="A42">
        <v>2023</v>
      </c>
      <c r="B42" s="3">
        <v>45019</v>
      </c>
      <c r="C42" s="10">
        <v>45107</v>
      </c>
      <c r="D42" t="s">
        <v>101</v>
      </c>
      <c r="E42" t="s">
        <v>95</v>
      </c>
      <c r="F42" t="s">
        <v>125</v>
      </c>
      <c r="G42" t="s">
        <v>130</v>
      </c>
      <c r="H42" t="s">
        <v>155</v>
      </c>
      <c r="I42" t="s">
        <v>168</v>
      </c>
      <c r="J42" t="s">
        <v>252</v>
      </c>
      <c r="K42" t="s">
        <v>183</v>
      </c>
      <c r="L42" t="s">
        <v>224</v>
      </c>
      <c r="M42" t="s">
        <v>110</v>
      </c>
      <c r="N42" t="s">
        <v>112</v>
      </c>
      <c r="O42" t="s">
        <v>354</v>
      </c>
      <c r="P42" t="s">
        <v>114</v>
      </c>
      <c r="Q42">
        <v>0</v>
      </c>
      <c r="R42">
        <v>0</v>
      </c>
      <c r="S42" t="s">
        <v>359</v>
      </c>
      <c r="T42" t="s">
        <v>360</v>
      </c>
      <c r="U42" t="s">
        <v>361</v>
      </c>
      <c r="V42" t="s">
        <v>359</v>
      </c>
      <c r="W42" t="s">
        <v>360</v>
      </c>
      <c r="X42" t="s">
        <v>372</v>
      </c>
      <c r="Y42" t="s">
        <v>451</v>
      </c>
      <c r="Z42" s="3">
        <v>45034</v>
      </c>
      <c r="AA42" s="3">
        <v>45042</v>
      </c>
      <c r="AB42">
        <v>99</v>
      </c>
      <c r="AC42">
        <v>6409.09</v>
      </c>
      <c r="AD42">
        <v>4747.16</v>
      </c>
      <c r="AE42" s="3">
        <v>45040</v>
      </c>
      <c r="AF42" s="5" t="s">
        <v>525</v>
      </c>
      <c r="AG42">
        <v>99</v>
      </c>
      <c r="AH42" s="5" t="s">
        <v>643</v>
      </c>
      <c r="AI42" t="s">
        <v>164</v>
      </c>
      <c r="AJ42" s="3">
        <v>45107</v>
      </c>
      <c r="AK42" s="3">
        <v>45124</v>
      </c>
    </row>
    <row r="43" spans="1:37" x14ac:dyDescent="0.25">
      <c r="A43">
        <v>2023</v>
      </c>
      <c r="B43" s="3">
        <v>45019</v>
      </c>
      <c r="C43" s="10">
        <v>45107</v>
      </c>
      <c r="D43" t="s">
        <v>101</v>
      </c>
      <c r="E43" t="s">
        <v>95</v>
      </c>
      <c r="F43" t="s">
        <v>125</v>
      </c>
      <c r="G43" t="s">
        <v>139</v>
      </c>
      <c r="H43" t="s">
        <v>156</v>
      </c>
      <c r="I43" t="s">
        <v>169</v>
      </c>
      <c r="J43" t="s">
        <v>253</v>
      </c>
      <c r="K43" t="s">
        <v>238</v>
      </c>
      <c r="L43" t="s">
        <v>243</v>
      </c>
      <c r="M43" t="s">
        <v>110</v>
      </c>
      <c r="N43" t="s">
        <v>112</v>
      </c>
      <c r="O43" t="s">
        <v>355</v>
      </c>
      <c r="P43" t="s">
        <v>114</v>
      </c>
      <c r="Q43">
        <v>0</v>
      </c>
      <c r="R43">
        <v>0</v>
      </c>
      <c r="S43" t="s">
        <v>359</v>
      </c>
      <c r="T43" t="s">
        <v>360</v>
      </c>
      <c r="U43" t="s">
        <v>361</v>
      </c>
      <c r="V43" t="s">
        <v>359</v>
      </c>
      <c r="W43" t="s">
        <v>360</v>
      </c>
      <c r="X43" t="s">
        <v>371</v>
      </c>
      <c r="Y43" t="s">
        <v>452</v>
      </c>
      <c r="Z43" s="3">
        <v>45033</v>
      </c>
      <c r="AA43" s="3">
        <v>45033</v>
      </c>
      <c r="AB43">
        <v>100</v>
      </c>
      <c r="AC43">
        <v>260</v>
      </c>
      <c r="AD43">
        <v>115</v>
      </c>
      <c r="AE43" s="3">
        <v>45036</v>
      </c>
      <c r="AF43" s="5" t="s">
        <v>526</v>
      </c>
      <c r="AG43">
        <v>100</v>
      </c>
      <c r="AH43" s="5" t="s">
        <v>643</v>
      </c>
      <c r="AI43" t="s">
        <v>164</v>
      </c>
      <c r="AJ43" s="3">
        <v>45107</v>
      </c>
      <c r="AK43" s="3">
        <v>45124</v>
      </c>
    </row>
    <row r="44" spans="1:37" x14ac:dyDescent="0.25">
      <c r="A44">
        <v>2023</v>
      </c>
      <c r="B44" s="3">
        <v>45019</v>
      </c>
      <c r="C44" s="10">
        <v>45107</v>
      </c>
      <c r="D44" t="s">
        <v>101</v>
      </c>
      <c r="E44" t="s">
        <v>95</v>
      </c>
      <c r="F44" t="s">
        <v>125</v>
      </c>
      <c r="G44" t="s">
        <v>139</v>
      </c>
      <c r="H44" t="s">
        <v>156</v>
      </c>
      <c r="I44" t="s">
        <v>169</v>
      </c>
      <c r="J44" t="s">
        <v>253</v>
      </c>
      <c r="K44" t="s">
        <v>238</v>
      </c>
      <c r="L44" t="s">
        <v>243</v>
      </c>
      <c r="M44" t="s">
        <v>110</v>
      </c>
      <c r="N44" t="s">
        <v>112</v>
      </c>
      <c r="O44" t="s">
        <v>355</v>
      </c>
      <c r="P44" t="s">
        <v>114</v>
      </c>
      <c r="Q44">
        <v>0</v>
      </c>
      <c r="R44">
        <v>0</v>
      </c>
      <c r="S44" t="s">
        <v>359</v>
      </c>
      <c r="T44" t="s">
        <v>360</v>
      </c>
      <c r="U44" t="s">
        <v>361</v>
      </c>
      <c r="V44" t="s">
        <v>359</v>
      </c>
      <c r="W44" t="s">
        <v>360</v>
      </c>
      <c r="X44" t="s">
        <v>371</v>
      </c>
      <c r="Y44" t="s">
        <v>452</v>
      </c>
      <c r="Z44" s="3">
        <v>45040</v>
      </c>
      <c r="AA44" s="3">
        <v>45040</v>
      </c>
      <c r="AB44">
        <v>101</v>
      </c>
      <c r="AC44">
        <v>150</v>
      </c>
      <c r="AD44">
        <v>225</v>
      </c>
      <c r="AE44" s="3">
        <v>45041</v>
      </c>
      <c r="AF44" s="5" t="s">
        <v>527</v>
      </c>
      <c r="AG44">
        <v>101</v>
      </c>
      <c r="AH44" s="5" t="s">
        <v>643</v>
      </c>
      <c r="AI44" t="s">
        <v>164</v>
      </c>
      <c r="AJ44" s="3">
        <v>45107</v>
      </c>
      <c r="AK44" s="3">
        <v>45124</v>
      </c>
    </row>
    <row r="45" spans="1:37" x14ac:dyDescent="0.25">
      <c r="A45">
        <v>2023</v>
      </c>
      <c r="B45" s="3">
        <v>45019</v>
      </c>
      <c r="C45" s="10">
        <v>45107</v>
      </c>
      <c r="D45" t="s">
        <v>101</v>
      </c>
      <c r="E45" t="s">
        <v>95</v>
      </c>
      <c r="F45" t="s">
        <v>125</v>
      </c>
      <c r="G45" t="s">
        <v>129</v>
      </c>
      <c r="H45" t="s">
        <v>129</v>
      </c>
      <c r="I45" t="s">
        <v>166</v>
      </c>
      <c r="J45" t="s">
        <v>254</v>
      </c>
      <c r="K45" t="s">
        <v>255</v>
      </c>
      <c r="L45" t="s">
        <v>230</v>
      </c>
      <c r="M45" t="s">
        <v>111</v>
      </c>
      <c r="N45" t="s">
        <v>112</v>
      </c>
      <c r="O45" t="s">
        <v>351</v>
      </c>
      <c r="P45" t="s">
        <v>114</v>
      </c>
      <c r="Q45">
        <v>0</v>
      </c>
      <c r="R45">
        <v>0</v>
      </c>
      <c r="S45" t="s">
        <v>359</v>
      </c>
      <c r="T45" t="s">
        <v>360</v>
      </c>
      <c r="U45" t="s">
        <v>361</v>
      </c>
      <c r="V45" t="s">
        <v>359</v>
      </c>
      <c r="W45" t="s">
        <v>360</v>
      </c>
      <c r="X45" t="s">
        <v>371</v>
      </c>
      <c r="Y45" t="s">
        <v>450</v>
      </c>
      <c r="Z45" s="3">
        <v>45033</v>
      </c>
      <c r="AA45" s="3">
        <v>45040</v>
      </c>
      <c r="AB45">
        <v>102</v>
      </c>
      <c r="AC45">
        <v>150</v>
      </c>
      <c r="AD45">
        <v>225</v>
      </c>
      <c r="AE45" s="4">
        <v>45042</v>
      </c>
      <c r="AF45" s="5" t="s">
        <v>528</v>
      </c>
      <c r="AG45">
        <v>102</v>
      </c>
      <c r="AH45" s="5" t="s">
        <v>643</v>
      </c>
      <c r="AI45" t="s">
        <v>164</v>
      </c>
      <c r="AJ45" s="3">
        <v>45107</v>
      </c>
      <c r="AK45" s="3">
        <v>45124</v>
      </c>
    </row>
    <row r="46" spans="1:37" x14ac:dyDescent="0.25">
      <c r="A46">
        <v>2023</v>
      </c>
      <c r="B46" s="3">
        <v>45019</v>
      </c>
      <c r="C46" s="10">
        <v>45107</v>
      </c>
      <c r="D46" t="s">
        <v>101</v>
      </c>
      <c r="E46" t="s">
        <v>95</v>
      </c>
      <c r="F46" t="s">
        <v>125</v>
      </c>
      <c r="G46" t="s">
        <v>127</v>
      </c>
      <c r="H46" t="s">
        <v>146</v>
      </c>
      <c r="I46" t="s">
        <v>162</v>
      </c>
      <c r="J46" t="s">
        <v>256</v>
      </c>
      <c r="K46" t="s">
        <v>257</v>
      </c>
      <c r="L46" t="s">
        <v>258</v>
      </c>
      <c r="M46" t="s">
        <v>111</v>
      </c>
      <c r="N46" t="s">
        <v>112</v>
      </c>
      <c r="O46" t="s">
        <v>354</v>
      </c>
      <c r="P46" t="s">
        <v>114</v>
      </c>
      <c r="Q46">
        <v>0</v>
      </c>
      <c r="R46">
        <v>0</v>
      </c>
      <c r="S46" t="s">
        <v>359</v>
      </c>
      <c r="T46" t="s">
        <v>360</v>
      </c>
      <c r="U46" t="s">
        <v>361</v>
      </c>
      <c r="V46" t="s">
        <v>359</v>
      </c>
      <c r="W46" t="s">
        <v>360</v>
      </c>
      <c r="X46" t="s">
        <v>373</v>
      </c>
      <c r="Y46" t="s">
        <v>453</v>
      </c>
      <c r="Z46" s="3">
        <v>45040</v>
      </c>
      <c r="AA46" s="3">
        <v>45040</v>
      </c>
      <c r="AB46">
        <v>103</v>
      </c>
      <c r="AC46">
        <v>300</v>
      </c>
      <c r="AD46">
        <v>75</v>
      </c>
      <c r="AE46" s="3">
        <v>45041</v>
      </c>
      <c r="AF46" s="5" t="s">
        <v>529</v>
      </c>
      <c r="AG46">
        <v>103</v>
      </c>
      <c r="AH46" s="5" t="s">
        <v>643</v>
      </c>
      <c r="AI46" t="s">
        <v>164</v>
      </c>
      <c r="AJ46" s="3">
        <v>45107</v>
      </c>
      <c r="AK46" s="3">
        <v>45124</v>
      </c>
    </row>
    <row r="47" spans="1:37" x14ac:dyDescent="0.25">
      <c r="A47">
        <v>2023</v>
      </c>
      <c r="B47" s="3">
        <v>45019</v>
      </c>
      <c r="C47" s="10">
        <v>45107</v>
      </c>
      <c r="D47" t="s">
        <v>101</v>
      </c>
      <c r="E47" t="s">
        <v>95</v>
      </c>
      <c r="F47" t="s">
        <v>125</v>
      </c>
      <c r="G47" t="s">
        <v>140</v>
      </c>
      <c r="H47" t="s">
        <v>157</v>
      </c>
      <c r="I47" t="s">
        <v>169</v>
      </c>
      <c r="J47" t="s">
        <v>199</v>
      </c>
      <c r="K47" t="s">
        <v>259</v>
      </c>
      <c r="L47" t="s">
        <v>260</v>
      </c>
      <c r="M47" t="s">
        <v>110</v>
      </c>
      <c r="N47" t="s">
        <v>112</v>
      </c>
      <c r="O47" t="s">
        <v>348</v>
      </c>
      <c r="P47" t="s">
        <v>114</v>
      </c>
      <c r="Q47">
        <v>0</v>
      </c>
      <c r="R47">
        <v>0</v>
      </c>
      <c r="S47" t="s">
        <v>359</v>
      </c>
      <c r="T47" t="s">
        <v>360</v>
      </c>
      <c r="U47" t="s">
        <v>361</v>
      </c>
      <c r="V47" t="s">
        <v>359</v>
      </c>
      <c r="W47" t="s">
        <v>359</v>
      </c>
      <c r="X47" t="s">
        <v>369</v>
      </c>
      <c r="Y47" t="s">
        <v>454</v>
      </c>
      <c r="Z47" s="3">
        <v>45038</v>
      </c>
      <c r="AA47" s="3">
        <v>45038</v>
      </c>
      <c r="AB47">
        <v>104</v>
      </c>
      <c r="AC47">
        <v>3407.4</v>
      </c>
      <c r="AD47">
        <v>1467.6</v>
      </c>
      <c r="AE47" s="3">
        <v>45040</v>
      </c>
      <c r="AF47" s="5" t="s">
        <v>530</v>
      </c>
      <c r="AG47">
        <v>104</v>
      </c>
      <c r="AH47" s="5" t="s">
        <v>643</v>
      </c>
      <c r="AI47" t="s">
        <v>164</v>
      </c>
      <c r="AJ47" s="3">
        <v>45107</v>
      </c>
      <c r="AK47" s="3">
        <v>45124</v>
      </c>
    </row>
    <row r="48" spans="1:37" x14ac:dyDescent="0.25">
      <c r="A48">
        <v>2023</v>
      </c>
      <c r="B48" s="3">
        <v>45019</v>
      </c>
      <c r="C48" s="10">
        <v>45107</v>
      </c>
      <c r="D48" t="s">
        <v>101</v>
      </c>
      <c r="E48" t="s">
        <v>95</v>
      </c>
      <c r="F48" t="s">
        <v>125</v>
      </c>
      <c r="G48" t="s">
        <v>138</v>
      </c>
      <c r="H48" t="s">
        <v>154</v>
      </c>
      <c r="I48" t="s">
        <v>168</v>
      </c>
      <c r="J48" t="s">
        <v>261</v>
      </c>
      <c r="K48" t="s">
        <v>262</v>
      </c>
      <c r="L48" t="s">
        <v>234</v>
      </c>
      <c r="M48" t="s">
        <v>110</v>
      </c>
      <c r="N48" t="s">
        <v>112</v>
      </c>
      <c r="O48" t="s">
        <v>354</v>
      </c>
      <c r="P48" t="s">
        <v>114</v>
      </c>
      <c r="Q48">
        <v>0</v>
      </c>
      <c r="R48">
        <v>0</v>
      </c>
      <c r="S48" t="s">
        <v>359</v>
      </c>
      <c r="T48" t="s">
        <v>360</v>
      </c>
      <c r="U48" t="s">
        <v>361</v>
      </c>
      <c r="V48" t="s">
        <v>359</v>
      </c>
      <c r="W48" t="s">
        <v>360</v>
      </c>
      <c r="X48" t="s">
        <v>374</v>
      </c>
      <c r="Y48" t="s">
        <v>451</v>
      </c>
      <c r="Z48" s="3">
        <v>45026</v>
      </c>
      <c r="AA48" s="3">
        <v>45040</v>
      </c>
      <c r="AB48">
        <v>105</v>
      </c>
      <c r="AC48">
        <v>20522.77</v>
      </c>
      <c r="AD48">
        <v>10846.23</v>
      </c>
      <c r="AE48" s="3">
        <v>45056</v>
      </c>
      <c r="AF48" s="5" t="s">
        <v>531</v>
      </c>
      <c r="AG48">
        <v>105</v>
      </c>
      <c r="AH48" s="5" t="s">
        <v>643</v>
      </c>
      <c r="AI48" t="s">
        <v>164</v>
      </c>
      <c r="AJ48" s="3">
        <v>45107</v>
      </c>
      <c r="AK48" s="3">
        <v>45124</v>
      </c>
    </row>
    <row r="49" spans="1:37" x14ac:dyDescent="0.25">
      <c r="A49">
        <v>2023</v>
      </c>
      <c r="B49" s="3">
        <v>45019</v>
      </c>
      <c r="C49" s="10">
        <v>45107</v>
      </c>
      <c r="D49" t="s">
        <v>101</v>
      </c>
      <c r="E49" t="s">
        <v>95</v>
      </c>
      <c r="F49" t="s">
        <v>125</v>
      </c>
      <c r="G49" t="s">
        <v>138</v>
      </c>
      <c r="H49" t="s">
        <v>154</v>
      </c>
      <c r="I49" t="s">
        <v>168</v>
      </c>
      <c r="J49" t="s">
        <v>261</v>
      </c>
      <c r="K49" t="s">
        <v>262</v>
      </c>
      <c r="L49" t="s">
        <v>234</v>
      </c>
      <c r="M49" t="s">
        <v>110</v>
      </c>
      <c r="N49" t="s">
        <v>112</v>
      </c>
      <c r="O49" t="s">
        <v>354</v>
      </c>
      <c r="P49" t="s">
        <v>114</v>
      </c>
      <c r="Q49">
        <v>0</v>
      </c>
      <c r="R49">
        <v>0</v>
      </c>
      <c r="S49" t="s">
        <v>359</v>
      </c>
      <c r="T49" t="s">
        <v>360</v>
      </c>
      <c r="U49" t="s">
        <v>361</v>
      </c>
      <c r="V49" t="s">
        <v>359</v>
      </c>
      <c r="W49" t="s">
        <v>360</v>
      </c>
      <c r="X49" t="s">
        <v>375</v>
      </c>
      <c r="Y49" t="s">
        <v>455</v>
      </c>
      <c r="Z49" s="3">
        <v>45041</v>
      </c>
      <c r="AA49" s="3">
        <v>45053</v>
      </c>
      <c r="AB49">
        <v>106</v>
      </c>
      <c r="AC49">
        <v>16512.63</v>
      </c>
      <c r="AD49">
        <v>8257.3700000000008</v>
      </c>
      <c r="AE49" s="3">
        <v>45056</v>
      </c>
      <c r="AF49" s="5" t="s">
        <v>532</v>
      </c>
      <c r="AG49">
        <v>106</v>
      </c>
      <c r="AH49" s="5" t="s">
        <v>643</v>
      </c>
      <c r="AI49" t="s">
        <v>164</v>
      </c>
      <c r="AJ49" s="3">
        <v>45107</v>
      </c>
      <c r="AK49" s="3">
        <v>45124</v>
      </c>
    </row>
    <row r="50" spans="1:37" x14ac:dyDescent="0.25">
      <c r="A50">
        <v>2023</v>
      </c>
      <c r="B50" s="3">
        <v>45019</v>
      </c>
      <c r="C50" s="10">
        <v>45107</v>
      </c>
      <c r="D50" t="s">
        <v>101</v>
      </c>
      <c r="E50" t="s">
        <v>95</v>
      </c>
      <c r="F50" t="s">
        <v>125</v>
      </c>
      <c r="G50" t="s">
        <v>138</v>
      </c>
      <c r="H50" t="s">
        <v>154</v>
      </c>
      <c r="I50" t="s">
        <v>168</v>
      </c>
      <c r="J50" t="s">
        <v>263</v>
      </c>
      <c r="K50" t="s">
        <v>264</v>
      </c>
      <c r="L50" t="s">
        <v>265</v>
      </c>
      <c r="M50" t="s">
        <v>110</v>
      </c>
      <c r="N50" t="s">
        <v>112</v>
      </c>
      <c r="O50" t="s">
        <v>354</v>
      </c>
      <c r="P50" t="s">
        <v>114</v>
      </c>
      <c r="Q50">
        <v>0</v>
      </c>
      <c r="R50">
        <v>0</v>
      </c>
      <c r="S50" t="s">
        <v>359</v>
      </c>
      <c r="T50" t="s">
        <v>360</v>
      </c>
      <c r="U50" t="s">
        <v>361</v>
      </c>
      <c r="V50" t="s">
        <v>359</v>
      </c>
      <c r="W50" t="s">
        <v>360</v>
      </c>
      <c r="X50" t="s">
        <v>374</v>
      </c>
      <c r="Y50" t="s">
        <v>455</v>
      </c>
      <c r="Z50" s="3">
        <v>45026</v>
      </c>
      <c r="AA50" s="3">
        <v>45040</v>
      </c>
      <c r="AB50">
        <v>107</v>
      </c>
      <c r="AC50">
        <v>16683.5</v>
      </c>
      <c r="AD50">
        <v>2066.5</v>
      </c>
      <c r="AE50" s="3">
        <v>45056</v>
      </c>
      <c r="AF50" s="5" t="s">
        <v>533</v>
      </c>
      <c r="AG50">
        <v>107</v>
      </c>
      <c r="AH50" s="5" t="s">
        <v>643</v>
      </c>
      <c r="AI50" t="s">
        <v>164</v>
      </c>
      <c r="AJ50" s="3">
        <v>45107</v>
      </c>
      <c r="AK50" s="3">
        <v>45124</v>
      </c>
    </row>
    <row r="51" spans="1:37" x14ac:dyDescent="0.25">
      <c r="A51">
        <v>2023</v>
      </c>
      <c r="B51" s="3">
        <v>45019</v>
      </c>
      <c r="C51" s="10">
        <v>45107</v>
      </c>
      <c r="D51" t="s">
        <v>101</v>
      </c>
      <c r="E51" t="s">
        <v>95</v>
      </c>
      <c r="F51" t="s">
        <v>125</v>
      </c>
      <c r="G51" t="s">
        <v>138</v>
      </c>
      <c r="H51" t="s">
        <v>154</v>
      </c>
      <c r="I51" t="s">
        <v>168</v>
      </c>
      <c r="J51" t="s">
        <v>263</v>
      </c>
      <c r="K51" t="s">
        <v>264</v>
      </c>
      <c r="L51" t="s">
        <v>265</v>
      </c>
      <c r="M51" t="s">
        <v>110</v>
      </c>
      <c r="N51" t="s">
        <v>112</v>
      </c>
      <c r="O51" t="s">
        <v>354</v>
      </c>
      <c r="P51" t="s">
        <v>114</v>
      </c>
      <c r="Q51">
        <v>0</v>
      </c>
      <c r="R51">
        <v>0</v>
      </c>
      <c r="S51" t="s">
        <v>359</v>
      </c>
      <c r="T51" t="s">
        <v>360</v>
      </c>
      <c r="U51" t="s">
        <v>361</v>
      </c>
      <c r="V51" t="s">
        <v>359</v>
      </c>
      <c r="W51" t="s">
        <v>360</v>
      </c>
      <c r="X51" t="s">
        <v>375</v>
      </c>
      <c r="Y51" t="s">
        <v>455</v>
      </c>
      <c r="Z51" s="3">
        <v>45041</v>
      </c>
      <c r="AA51" s="3">
        <v>45053</v>
      </c>
      <c r="AB51">
        <v>108</v>
      </c>
      <c r="AC51">
        <v>13016.5</v>
      </c>
      <c r="AD51">
        <v>3233.5</v>
      </c>
      <c r="AE51" s="3">
        <v>45056</v>
      </c>
      <c r="AF51" s="5" t="s">
        <v>534</v>
      </c>
      <c r="AG51">
        <v>108</v>
      </c>
      <c r="AH51" s="5" t="s">
        <v>643</v>
      </c>
      <c r="AI51" t="s">
        <v>164</v>
      </c>
      <c r="AJ51" s="3">
        <v>45107</v>
      </c>
      <c r="AK51" s="3">
        <v>45124</v>
      </c>
    </row>
    <row r="52" spans="1:37" x14ac:dyDescent="0.25">
      <c r="A52">
        <v>2023</v>
      </c>
      <c r="B52" s="3">
        <v>45019</v>
      </c>
      <c r="C52" s="10">
        <v>45107</v>
      </c>
      <c r="D52" t="s">
        <v>101</v>
      </c>
      <c r="E52" t="s">
        <v>95</v>
      </c>
      <c r="F52" t="s">
        <v>125</v>
      </c>
      <c r="G52" t="s">
        <v>138</v>
      </c>
      <c r="H52" t="s">
        <v>154</v>
      </c>
      <c r="I52" t="s">
        <v>168</v>
      </c>
      <c r="J52" t="s">
        <v>266</v>
      </c>
      <c r="K52" t="s">
        <v>267</v>
      </c>
      <c r="L52" t="s">
        <v>268</v>
      </c>
      <c r="M52" t="s">
        <v>110</v>
      </c>
      <c r="N52" t="s">
        <v>112</v>
      </c>
      <c r="O52" t="s">
        <v>354</v>
      </c>
      <c r="P52" t="s">
        <v>114</v>
      </c>
      <c r="Q52">
        <v>0</v>
      </c>
      <c r="R52">
        <v>0</v>
      </c>
      <c r="S52" t="s">
        <v>359</v>
      </c>
      <c r="T52" t="s">
        <v>360</v>
      </c>
      <c r="U52" t="s">
        <v>361</v>
      </c>
      <c r="V52" t="s">
        <v>359</v>
      </c>
      <c r="W52" t="s">
        <v>360</v>
      </c>
      <c r="X52" t="s">
        <v>376</v>
      </c>
      <c r="Y52" t="s">
        <v>455</v>
      </c>
      <c r="Z52" s="3">
        <v>45026</v>
      </c>
      <c r="AA52" s="3">
        <v>45040</v>
      </c>
      <c r="AB52">
        <v>109</v>
      </c>
      <c r="AC52">
        <v>20801.240000000002</v>
      </c>
      <c r="AD52">
        <v>6944.76</v>
      </c>
      <c r="AE52" s="3">
        <v>45056</v>
      </c>
      <c r="AF52" s="5" t="s">
        <v>535</v>
      </c>
      <c r="AG52">
        <v>109</v>
      </c>
      <c r="AH52" s="5" t="s">
        <v>643</v>
      </c>
      <c r="AI52" t="s">
        <v>164</v>
      </c>
      <c r="AJ52" s="3">
        <v>45107</v>
      </c>
      <c r="AK52" s="3">
        <v>45124</v>
      </c>
    </row>
    <row r="53" spans="1:37" x14ac:dyDescent="0.25">
      <c r="A53">
        <v>2023</v>
      </c>
      <c r="B53" s="3">
        <v>45019</v>
      </c>
      <c r="C53" s="10">
        <v>45107</v>
      </c>
      <c r="D53" t="s">
        <v>101</v>
      </c>
      <c r="E53" t="s">
        <v>95</v>
      </c>
      <c r="F53" t="s">
        <v>125</v>
      </c>
      <c r="G53" t="s">
        <v>138</v>
      </c>
      <c r="H53" t="s">
        <v>154</v>
      </c>
      <c r="I53" t="s">
        <v>168</v>
      </c>
      <c r="J53" t="s">
        <v>266</v>
      </c>
      <c r="K53" t="s">
        <v>267</v>
      </c>
      <c r="L53" t="s">
        <v>268</v>
      </c>
      <c r="M53" t="s">
        <v>110</v>
      </c>
      <c r="N53" t="s">
        <v>112</v>
      </c>
      <c r="O53" t="s">
        <v>354</v>
      </c>
      <c r="P53" t="s">
        <v>114</v>
      </c>
      <c r="Q53">
        <v>0</v>
      </c>
      <c r="R53">
        <v>0</v>
      </c>
      <c r="S53" t="s">
        <v>359</v>
      </c>
      <c r="T53" t="s">
        <v>360</v>
      </c>
      <c r="U53" t="s">
        <v>361</v>
      </c>
      <c r="V53" t="s">
        <v>359</v>
      </c>
      <c r="W53" t="s">
        <v>360</v>
      </c>
      <c r="X53" t="s">
        <v>377</v>
      </c>
      <c r="Y53" t="s">
        <v>455</v>
      </c>
      <c r="Z53" s="3">
        <v>45041</v>
      </c>
      <c r="AA53" s="3">
        <v>45055</v>
      </c>
      <c r="AB53">
        <v>110</v>
      </c>
      <c r="AC53">
        <v>14172.48</v>
      </c>
      <c r="AD53">
        <v>7997.52</v>
      </c>
      <c r="AE53" s="3">
        <v>45056</v>
      </c>
      <c r="AF53" s="5" t="s">
        <v>536</v>
      </c>
      <c r="AG53">
        <v>110</v>
      </c>
      <c r="AH53" s="5" t="s">
        <v>643</v>
      </c>
      <c r="AI53" t="s">
        <v>164</v>
      </c>
      <c r="AJ53" s="3">
        <v>45107</v>
      </c>
      <c r="AK53" s="3">
        <v>45124</v>
      </c>
    </row>
    <row r="54" spans="1:37" x14ac:dyDescent="0.25">
      <c r="A54">
        <v>2023</v>
      </c>
      <c r="B54" s="3">
        <v>45019</v>
      </c>
      <c r="C54" s="10">
        <v>45107</v>
      </c>
      <c r="D54" t="s">
        <v>101</v>
      </c>
      <c r="E54" t="s">
        <v>95</v>
      </c>
      <c r="F54" t="s">
        <v>125</v>
      </c>
      <c r="G54" t="s">
        <v>138</v>
      </c>
      <c r="H54" t="s">
        <v>154</v>
      </c>
      <c r="I54" t="s">
        <v>168</v>
      </c>
      <c r="J54" t="s">
        <v>269</v>
      </c>
      <c r="K54" t="s">
        <v>270</v>
      </c>
      <c r="L54" t="s">
        <v>271</v>
      </c>
      <c r="M54" t="s">
        <v>111</v>
      </c>
      <c r="N54" t="s">
        <v>112</v>
      </c>
      <c r="O54" t="s">
        <v>354</v>
      </c>
      <c r="P54" t="s">
        <v>114</v>
      </c>
      <c r="Q54">
        <v>0</v>
      </c>
      <c r="R54">
        <v>0</v>
      </c>
      <c r="S54" t="s">
        <v>359</v>
      </c>
      <c r="T54" t="s">
        <v>360</v>
      </c>
      <c r="U54" t="s">
        <v>361</v>
      </c>
      <c r="V54" t="s">
        <v>359</v>
      </c>
      <c r="W54" t="s">
        <v>360</v>
      </c>
      <c r="X54" t="s">
        <v>376</v>
      </c>
      <c r="Y54" t="s">
        <v>455</v>
      </c>
      <c r="Z54" s="3">
        <v>45026</v>
      </c>
      <c r="AA54" s="3">
        <v>45040</v>
      </c>
      <c r="AB54">
        <v>111</v>
      </c>
      <c r="AC54">
        <v>15572.46</v>
      </c>
      <c r="AD54">
        <v>3177.54</v>
      </c>
      <c r="AE54" s="3">
        <v>45056</v>
      </c>
      <c r="AF54" s="5" t="s">
        <v>537</v>
      </c>
      <c r="AG54">
        <v>111</v>
      </c>
      <c r="AH54" s="5" t="s">
        <v>643</v>
      </c>
      <c r="AI54" t="s">
        <v>164</v>
      </c>
      <c r="AJ54" s="3">
        <v>45107</v>
      </c>
      <c r="AK54" s="3">
        <v>45124</v>
      </c>
    </row>
    <row r="55" spans="1:37" x14ac:dyDescent="0.25">
      <c r="A55">
        <v>2023</v>
      </c>
      <c r="B55" s="3">
        <v>45019</v>
      </c>
      <c r="C55" s="10">
        <v>45107</v>
      </c>
      <c r="D55" t="s">
        <v>101</v>
      </c>
      <c r="E55" t="s">
        <v>95</v>
      </c>
      <c r="F55" t="s">
        <v>125</v>
      </c>
      <c r="G55" t="s">
        <v>138</v>
      </c>
      <c r="H55" t="s">
        <v>154</v>
      </c>
      <c r="I55" t="s">
        <v>168</v>
      </c>
      <c r="J55" t="s">
        <v>269</v>
      </c>
      <c r="K55" t="s">
        <v>270</v>
      </c>
      <c r="L55" t="s">
        <v>271</v>
      </c>
      <c r="M55" t="s">
        <v>111</v>
      </c>
      <c r="N55" t="s">
        <v>112</v>
      </c>
      <c r="O55" t="s">
        <v>354</v>
      </c>
      <c r="P55" t="s">
        <v>114</v>
      </c>
      <c r="Q55">
        <v>0</v>
      </c>
      <c r="R55">
        <v>0</v>
      </c>
      <c r="S55" t="s">
        <v>359</v>
      </c>
      <c r="T55" t="s">
        <v>360</v>
      </c>
      <c r="U55" t="s">
        <v>361</v>
      </c>
      <c r="V55" t="s">
        <v>359</v>
      </c>
      <c r="W55" t="s">
        <v>360</v>
      </c>
      <c r="X55" t="s">
        <v>377</v>
      </c>
      <c r="Y55" t="s">
        <v>455</v>
      </c>
      <c r="Z55" s="3">
        <v>45041</v>
      </c>
      <c r="AA55" s="3">
        <v>45055</v>
      </c>
      <c r="AB55">
        <v>112</v>
      </c>
      <c r="AC55">
        <v>10457.75</v>
      </c>
      <c r="AD55">
        <v>3917.25</v>
      </c>
      <c r="AE55" s="3">
        <v>45056</v>
      </c>
      <c r="AF55" s="5" t="s">
        <v>538</v>
      </c>
      <c r="AG55">
        <v>112</v>
      </c>
      <c r="AH55" s="5" t="s">
        <v>643</v>
      </c>
      <c r="AI55" t="s">
        <v>164</v>
      </c>
      <c r="AJ55" s="3">
        <v>45107</v>
      </c>
      <c r="AK55" s="3">
        <v>45124</v>
      </c>
    </row>
    <row r="56" spans="1:37" x14ac:dyDescent="0.25">
      <c r="A56">
        <v>2023</v>
      </c>
      <c r="B56" s="3">
        <v>45019</v>
      </c>
      <c r="C56" s="10">
        <v>45107</v>
      </c>
      <c r="D56" t="s">
        <v>101</v>
      </c>
      <c r="E56" t="s">
        <v>95</v>
      </c>
      <c r="F56" t="s">
        <v>125</v>
      </c>
      <c r="G56" t="s">
        <v>138</v>
      </c>
      <c r="H56" t="s">
        <v>154</v>
      </c>
      <c r="I56" t="s">
        <v>168</v>
      </c>
      <c r="J56" t="s">
        <v>272</v>
      </c>
      <c r="K56" t="s">
        <v>273</v>
      </c>
      <c r="L56" t="s">
        <v>193</v>
      </c>
      <c r="M56" t="s">
        <v>110</v>
      </c>
      <c r="N56" t="s">
        <v>112</v>
      </c>
      <c r="O56" t="s">
        <v>354</v>
      </c>
      <c r="P56" t="s">
        <v>114</v>
      </c>
      <c r="Q56">
        <v>0</v>
      </c>
      <c r="R56">
        <v>0</v>
      </c>
      <c r="S56" t="s">
        <v>359</v>
      </c>
      <c r="T56" t="s">
        <v>360</v>
      </c>
      <c r="U56" t="s">
        <v>361</v>
      </c>
      <c r="V56" t="s">
        <v>359</v>
      </c>
      <c r="W56" t="s">
        <v>360</v>
      </c>
      <c r="X56" t="s">
        <v>378</v>
      </c>
      <c r="Y56" t="s">
        <v>455</v>
      </c>
      <c r="Z56" s="3">
        <v>45026</v>
      </c>
      <c r="AA56" s="3">
        <v>45223</v>
      </c>
      <c r="AB56">
        <v>113</v>
      </c>
      <c r="AC56">
        <v>15894.2</v>
      </c>
      <c r="AD56">
        <v>2762.05</v>
      </c>
      <c r="AE56" s="3">
        <v>45061</v>
      </c>
      <c r="AF56" s="5" t="s">
        <v>539</v>
      </c>
      <c r="AG56">
        <v>113</v>
      </c>
      <c r="AH56" s="5" t="s">
        <v>643</v>
      </c>
      <c r="AI56" t="s">
        <v>164</v>
      </c>
      <c r="AJ56" s="3">
        <v>45107</v>
      </c>
      <c r="AK56" s="3">
        <v>45124</v>
      </c>
    </row>
    <row r="57" spans="1:37" x14ac:dyDescent="0.25">
      <c r="A57">
        <v>2023</v>
      </c>
      <c r="B57" s="3">
        <v>45019</v>
      </c>
      <c r="C57" s="10">
        <v>45107</v>
      </c>
      <c r="D57" t="s">
        <v>101</v>
      </c>
      <c r="E57" t="s">
        <v>95</v>
      </c>
      <c r="F57" t="s">
        <v>125</v>
      </c>
      <c r="G57" t="s">
        <v>138</v>
      </c>
      <c r="H57" t="s">
        <v>154</v>
      </c>
      <c r="I57" t="s">
        <v>168</v>
      </c>
      <c r="J57" t="s">
        <v>272</v>
      </c>
      <c r="K57" t="s">
        <v>273</v>
      </c>
      <c r="L57" t="s">
        <v>193</v>
      </c>
      <c r="M57" t="s">
        <v>110</v>
      </c>
      <c r="N57" t="s">
        <v>112</v>
      </c>
      <c r="O57" t="s">
        <v>354</v>
      </c>
      <c r="P57" t="s">
        <v>114</v>
      </c>
      <c r="Q57">
        <v>0</v>
      </c>
      <c r="R57">
        <v>0</v>
      </c>
      <c r="S57" t="s">
        <v>359</v>
      </c>
      <c r="T57" t="s">
        <v>360</v>
      </c>
      <c r="U57" t="s">
        <v>361</v>
      </c>
      <c r="V57" t="s">
        <v>359</v>
      </c>
      <c r="W57" t="s">
        <v>360</v>
      </c>
      <c r="X57" t="s">
        <v>379</v>
      </c>
      <c r="Y57" t="s">
        <v>455</v>
      </c>
      <c r="Z57" s="3">
        <v>45041</v>
      </c>
      <c r="AA57" s="3">
        <v>45055</v>
      </c>
      <c r="AB57">
        <v>114</v>
      </c>
      <c r="AC57">
        <v>14576.8</v>
      </c>
      <c r="AD57">
        <v>4173.2</v>
      </c>
      <c r="AE57" s="3">
        <v>45061</v>
      </c>
      <c r="AF57" s="5" t="s">
        <v>540</v>
      </c>
      <c r="AG57">
        <v>114</v>
      </c>
      <c r="AH57" s="5" t="s">
        <v>643</v>
      </c>
      <c r="AI57" t="s">
        <v>164</v>
      </c>
      <c r="AJ57" s="3">
        <v>45107</v>
      </c>
      <c r="AK57" s="3">
        <v>45124</v>
      </c>
    </row>
    <row r="58" spans="1:37" x14ac:dyDescent="0.25">
      <c r="A58">
        <v>2023</v>
      </c>
      <c r="B58" s="3">
        <v>45019</v>
      </c>
      <c r="C58" s="10">
        <v>45107</v>
      </c>
      <c r="D58" t="s">
        <v>101</v>
      </c>
      <c r="E58" t="s">
        <v>95</v>
      </c>
      <c r="F58" t="s">
        <v>125</v>
      </c>
      <c r="G58" t="s">
        <v>138</v>
      </c>
      <c r="H58" t="s">
        <v>154</v>
      </c>
      <c r="I58" t="s">
        <v>168</v>
      </c>
      <c r="J58" t="s">
        <v>272</v>
      </c>
      <c r="K58" t="s">
        <v>273</v>
      </c>
      <c r="L58" t="s">
        <v>193</v>
      </c>
      <c r="M58" t="s">
        <v>110</v>
      </c>
      <c r="N58" t="s">
        <v>112</v>
      </c>
      <c r="O58" t="s">
        <v>354</v>
      </c>
      <c r="P58" t="s">
        <v>114</v>
      </c>
      <c r="Q58">
        <v>0</v>
      </c>
      <c r="R58">
        <v>0</v>
      </c>
      <c r="S58" t="s">
        <v>359</v>
      </c>
      <c r="T58" t="s">
        <v>360</v>
      </c>
      <c r="U58" t="s">
        <v>361</v>
      </c>
      <c r="V58" t="s">
        <v>359</v>
      </c>
      <c r="W58" t="s">
        <v>360</v>
      </c>
      <c r="X58" t="s">
        <v>380</v>
      </c>
      <c r="Y58" t="s">
        <v>455</v>
      </c>
      <c r="Z58" s="3">
        <v>45056</v>
      </c>
      <c r="AA58" s="3">
        <v>45059</v>
      </c>
      <c r="AB58">
        <v>115</v>
      </c>
      <c r="AC58">
        <v>2108.9899999999998</v>
      </c>
      <c r="AD58">
        <v>2016.01</v>
      </c>
      <c r="AE58" s="3">
        <v>45061</v>
      </c>
      <c r="AF58" s="5" t="s">
        <v>541</v>
      </c>
      <c r="AG58">
        <v>115</v>
      </c>
      <c r="AH58" s="5" t="s">
        <v>643</v>
      </c>
      <c r="AI58" t="s">
        <v>164</v>
      </c>
      <c r="AJ58" s="3">
        <v>45107</v>
      </c>
      <c r="AK58" s="3">
        <v>45124</v>
      </c>
    </row>
    <row r="59" spans="1:37" x14ac:dyDescent="0.25">
      <c r="A59">
        <v>2023</v>
      </c>
      <c r="B59" s="3">
        <v>45019</v>
      </c>
      <c r="C59" s="10">
        <v>45107</v>
      </c>
      <c r="D59" t="s">
        <v>101</v>
      </c>
      <c r="E59" t="s">
        <v>95</v>
      </c>
      <c r="F59" t="s">
        <v>125</v>
      </c>
      <c r="G59" t="s">
        <v>138</v>
      </c>
      <c r="H59" t="s">
        <v>154</v>
      </c>
      <c r="I59" t="s">
        <v>168</v>
      </c>
      <c r="J59" t="s">
        <v>274</v>
      </c>
      <c r="K59" t="s">
        <v>275</v>
      </c>
      <c r="L59" t="s">
        <v>276</v>
      </c>
      <c r="M59" t="s">
        <v>111</v>
      </c>
      <c r="N59" t="s">
        <v>112</v>
      </c>
      <c r="O59" t="s">
        <v>354</v>
      </c>
      <c r="P59" t="s">
        <v>114</v>
      </c>
      <c r="Q59">
        <v>0</v>
      </c>
      <c r="R59">
        <v>0</v>
      </c>
      <c r="S59" t="s">
        <v>359</v>
      </c>
      <c r="T59" t="s">
        <v>360</v>
      </c>
      <c r="U59" t="s">
        <v>361</v>
      </c>
      <c r="V59" t="s">
        <v>359</v>
      </c>
      <c r="W59" t="s">
        <v>360</v>
      </c>
      <c r="X59" t="s">
        <v>381</v>
      </c>
      <c r="Y59" t="s">
        <v>455</v>
      </c>
      <c r="Z59" s="3">
        <v>45026</v>
      </c>
      <c r="AA59" s="3">
        <v>45039</v>
      </c>
      <c r="AB59">
        <v>116</v>
      </c>
      <c r="AC59">
        <v>10200</v>
      </c>
      <c r="AD59">
        <v>7300</v>
      </c>
      <c r="AE59" s="4">
        <v>45063</v>
      </c>
      <c r="AF59" s="5" t="s">
        <v>542</v>
      </c>
      <c r="AG59">
        <v>116</v>
      </c>
      <c r="AH59" s="5" t="s">
        <v>643</v>
      </c>
      <c r="AI59" t="s">
        <v>164</v>
      </c>
      <c r="AJ59" s="3">
        <v>45107</v>
      </c>
      <c r="AK59" s="3">
        <v>45124</v>
      </c>
    </row>
    <row r="60" spans="1:37" x14ac:dyDescent="0.25">
      <c r="A60">
        <v>2023</v>
      </c>
      <c r="B60" s="3">
        <v>45019</v>
      </c>
      <c r="C60" s="10">
        <v>45107</v>
      </c>
      <c r="D60" t="s">
        <v>101</v>
      </c>
      <c r="E60" t="s">
        <v>95</v>
      </c>
      <c r="F60" t="s">
        <v>125</v>
      </c>
      <c r="G60" t="s">
        <v>138</v>
      </c>
      <c r="H60" t="s">
        <v>154</v>
      </c>
      <c r="I60" t="s">
        <v>168</v>
      </c>
      <c r="J60" t="s">
        <v>274</v>
      </c>
      <c r="K60" t="s">
        <v>275</v>
      </c>
      <c r="L60" t="s">
        <v>276</v>
      </c>
      <c r="M60" t="s">
        <v>111</v>
      </c>
      <c r="N60" t="s">
        <v>112</v>
      </c>
      <c r="O60" t="s">
        <v>354</v>
      </c>
      <c r="P60" t="s">
        <v>114</v>
      </c>
      <c r="Q60">
        <v>0</v>
      </c>
      <c r="R60">
        <v>0</v>
      </c>
      <c r="S60" t="s">
        <v>359</v>
      </c>
      <c r="T60" t="s">
        <v>360</v>
      </c>
      <c r="U60" t="s">
        <v>361</v>
      </c>
      <c r="V60" t="s">
        <v>359</v>
      </c>
      <c r="W60" t="s">
        <v>360</v>
      </c>
      <c r="X60" t="s">
        <v>382</v>
      </c>
      <c r="Y60" t="s">
        <v>455</v>
      </c>
      <c r="Z60" s="3">
        <v>45054</v>
      </c>
      <c r="AA60" s="3">
        <v>45057</v>
      </c>
      <c r="AB60">
        <v>117</v>
      </c>
      <c r="AC60">
        <v>3750</v>
      </c>
      <c r="AD60">
        <v>375</v>
      </c>
      <c r="AE60" s="4">
        <v>45063</v>
      </c>
      <c r="AF60" s="5" t="s">
        <v>543</v>
      </c>
      <c r="AG60">
        <v>117</v>
      </c>
      <c r="AH60" s="5" t="s">
        <v>643</v>
      </c>
      <c r="AI60" t="s">
        <v>164</v>
      </c>
      <c r="AJ60" s="3">
        <v>45107</v>
      </c>
      <c r="AK60" s="3">
        <v>45124</v>
      </c>
    </row>
    <row r="61" spans="1:37" x14ac:dyDescent="0.25">
      <c r="A61">
        <v>2023</v>
      </c>
      <c r="B61" s="3">
        <v>45019</v>
      </c>
      <c r="C61" s="10">
        <v>45107</v>
      </c>
      <c r="D61" t="s">
        <v>101</v>
      </c>
      <c r="E61" t="s">
        <v>95</v>
      </c>
      <c r="F61" t="s">
        <v>125</v>
      </c>
      <c r="G61" t="s">
        <v>138</v>
      </c>
      <c r="H61" t="s">
        <v>154</v>
      </c>
      <c r="I61" t="s">
        <v>168</v>
      </c>
      <c r="J61" t="s">
        <v>277</v>
      </c>
      <c r="K61" t="s">
        <v>235</v>
      </c>
      <c r="L61" t="s">
        <v>278</v>
      </c>
      <c r="M61" t="s">
        <v>110</v>
      </c>
      <c r="N61" t="s">
        <v>112</v>
      </c>
      <c r="O61" t="s">
        <v>354</v>
      </c>
      <c r="P61" t="s">
        <v>114</v>
      </c>
      <c r="Q61">
        <v>0</v>
      </c>
      <c r="R61">
        <v>0</v>
      </c>
      <c r="S61" t="s">
        <v>359</v>
      </c>
      <c r="T61" t="s">
        <v>360</v>
      </c>
      <c r="U61" t="s">
        <v>361</v>
      </c>
      <c r="V61" t="s">
        <v>359</v>
      </c>
      <c r="W61" t="s">
        <v>360</v>
      </c>
      <c r="X61" t="s">
        <v>381</v>
      </c>
      <c r="Y61" t="s">
        <v>455</v>
      </c>
      <c r="Z61" s="3">
        <v>45026</v>
      </c>
      <c r="AA61" s="3">
        <v>45039</v>
      </c>
      <c r="AB61">
        <v>118</v>
      </c>
      <c r="AC61">
        <v>15390.72</v>
      </c>
      <c r="AD61">
        <v>10975.28</v>
      </c>
      <c r="AE61" s="4">
        <v>45063</v>
      </c>
      <c r="AF61" s="5" t="s">
        <v>544</v>
      </c>
      <c r="AG61">
        <v>118</v>
      </c>
      <c r="AH61" s="5" t="s">
        <v>643</v>
      </c>
      <c r="AI61" t="s">
        <v>164</v>
      </c>
      <c r="AJ61" s="3">
        <v>45107</v>
      </c>
      <c r="AK61" s="3">
        <v>45124</v>
      </c>
    </row>
    <row r="62" spans="1:37" x14ac:dyDescent="0.25">
      <c r="A62">
        <v>2023</v>
      </c>
      <c r="B62" s="3">
        <v>45019</v>
      </c>
      <c r="C62" s="10">
        <v>45107</v>
      </c>
      <c r="D62" t="s">
        <v>101</v>
      </c>
      <c r="E62" t="s">
        <v>95</v>
      </c>
      <c r="F62" t="s">
        <v>125</v>
      </c>
      <c r="G62" t="s">
        <v>138</v>
      </c>
      <c r="H62" t="s">
        <v>154</v>
      </c>
      <c r="I62" t="s">
        <v>168</v>
      </c>
      <c r="J62" t="s">
        <v>277</v>
      </c>
      <c r="K62" t="s">
        <v>235</v>
      </c>
      <c r="L62" t="s">
        <v>278</v>
      </c>
      <c r="M62" t="s">
        <v>110</v>
      </c>
      <c r="N62" t="s">
        <v>112</v>
      </c>
      <c r="O62" t="s">
        <v>356</v>
      </c>
      <c r="P62" t="s">
        <v>114</v>
      </c>
      <c r="Q62">
        <v>0</v>
      </c>
      <c r="R62">
        <v>0</v>
      </c>
      <c r="S62" t="s">
        <v>359</v>
      </c>
      <c r="T62" t="s">
        <v>360</v>
      </c>
      <c r="U62" t="s">
        <v>361</v>
      </c>
      <c r="V62" t="s">
        <v>359</v>
      </c>
      <c r="W62" t="s">
        <v>360</v>
      </c>
      <c r="X62" t="s">
        <v>383</v>
      </c>
      <c r="Y62" t="s">
        <v>455</v>
      </c>
      <c r="Z62" s="3">
        <v>45040</v>
      </c>
      <c r="AA62" s="3">
        <v>45053</v>
      </c>
      <c r="AB62">
        <v>119</v>
      </c>
      <c r="AC62">
        <v>19923.580000000002</v>
      </c>
      <c r="AD62">
        <v>5595.42</v>
      </c>
      <c r="AE62" s="4">
        <v>45063</v>
      </c>
      <c r="AF62" s="5" t="s">
        <v>545</v>
      </c>
      <c r="AG62">
        <v>119</v>
      </c>
      <c r="AH62" s="5" t="s">
        <v>643</v>
      </c>
      <c r="AI62" t="s">
        <v>164</v>
      </c>
      <c r="AJ62" s="3">
        <v>45107</v>
      </c>
      <c r="AK62" s="3">
        <v>45124</v>
      </c>
    </row>
    <row r="63" spans="1:37" x14ac:dyDescent="0.25">
      <c r="A63">
        <v>2023</v>
      </c>
      <c r="B63" s="3">
        <v>45019</v>
      </c>
      <c r="C63" s="10">
        <v>45107</v>
      </c>
      <c r="D63" t="s">
        <v>101</v>
      </c>
      <c r="E63" t="s">
        <v>95</v>
      </c>
      <c r="F63" t="s">
        <v>125</v>
      </c>
      <c r="G63" t="s">
        <v>138</v>
      </c>
      <c r="H63" t="s">
        <v>154</v>
      </c>
      <c r="I63" t="s">
        <v>168</v>
      </c>
      <c r="J63" t="s">
        <v>277</v>
      </c>
      <c r="K63" t="s">
        <v>235</v>
      </c>
      <c r="L63" t="s">
        <v>278</v>
      </c>
      <c r="M63" t="s">
        <v>110</v>
      </c>
      <c r="N63" t="s">
        <v>112</v>
      </c>
      <c r="O63" t="s">
        <v>354</v>
      </c>
      <c r="P63" t="s">
        <v>114</v>
      </c>
      <c r="Q63">
        <v>0</v>
      </c>
      <c r="R63">
        <v>0</v>
      </c>
      <c r="S63" t="s">
        <v>359</v>
      </c>
      <c r="T63" t="s">
        <v>360</v>
      </c>
      <c r="U63" t="s">
        <v>361</v>
      </c>
      <c r="V63" t="s">
        <v>359</v>
      </c>
      <c r="W63" t="s">
        <v>360</v>
      </c>
      <c r="X63" t="s">
        <v>382</v>
      </c>
      <c r="Y63" t="s">
        <v>455</v>
      </c>
      <c r="Z63" s="3">
        <v>45054</v>
      </c>
      <c r="AA63" s="3">
        <v>45057</v>
      </c>
      <c r="AB63">
        <v>120</v>
      </c>
      <c r="AC63">
        <v>5961.97</v>
      </c>
      <c r="AD63">
        <v>1941.03</v>
      </c>
      <c r="AE63" s="4">
        <v>45063</v>
      </c>
      <c r="AF63" s="5" t="s">
        <v>546</v>
      </c>
      <c r="AG63">
        <v>120</v>
      </c>
      <c r="AH63" s="5" t="s">
        <v>643</v>
      </c>
      <c r="AI63" t="s">
        <v>164</v>
      </c>
      <c r="AJ63" s="3">
        <v>45107</v>
      </c>
      <c r="AK63" s="3">
        <v>45124</v>
      </c>
    </row>
    <row r="64" spans="1:37" x14ac:dyDescent="0.25">
      <c r="A64">
        <v>2023</v>
      </c>
      <c r="B64" s="3">
        <v>45019</v>
      </c>
      <c r="C64" s="10">
        <v>45107</v>
      </c>
      <c r="D64" t="s">
        <v>101</v>
      </c>
      <c r="E64" t="s">
        <v>95</v>
      </c>
      <c r="F64" t="s">
        <v>125</v>
      </c>
      <c r="G64" t="s">
        <v>138</v>
      </c>
      <c r="H64" t="s">
        <v>154</v>
      </c>
      <c r="I64" t="s">
        <v>168</v>
      </c>
      <c r="J64" t="s">
        <v>274</v>
      </c>
      <c r="K64" t="s">
        <v>275</v>
      </c>
      <c r="L64" t="s">
        <v>276</v>
      </c>
      <c r="M64" t="s">
        <v>111</v>
      </c>
      <c r="N64" t="s">
        <v>112</v>
      </c>
      <c r="O64" t="s">
        <v>354</v>
      </c>
      <c r="P64" t="s">
        <v>114</v>
      </c>
      <c r="Q64">
        <v>0</v>
      </c>
      <c r="R64">
        <v>0</v>
      </c>
      <c r="S64" t="s">
        <v>359</v>
      </c>
      <c r="T64" t="s">
        <v>360</v>
      </c>
      <c r="U64" t="s">
        <v>361</v>
      </c>
      <c r="V64" t="s">
        <v>359</v>
      </c>
      <c r="W64" t="s">
        <v>360</v>
      </c>
      <c r="X64" t="s">
        <v>383</v>
      </c>
      <c r="Y64" t="s">
        <v>455</v>
      </c>
      <c r="Z64" s="3">
        <v>45040</v>
      </c>
      <c r="AA64" s="3">
        <v>45053</v>
      </c>
      <c r="AB64">
        <v>121</v>
      </c>
      <c r="AC64">
        <v>15841.36</v>
      </c>
      <c r="AD64">
        <v>1658.64</v>
      </c>
      <c r="AE64" s="4">
        <v>45063</v>
      </c>
      <c r="AF64" s="5" t="s">
        <v>547</v>
      </c>
      <c r="AG64">
        <v>121</v>
      </c>
      <c r="AH64" s="5" t="s">
        <v>643</v>
      </c>
      <c r="AI64" t="s">
        <v>164</v>
      </c>
      <c r="AJ64" s="3">
        <v>45107</v>
      </c>
      <c r="AK64" s="3">
        <v>45124</v>
      </c>
    </row>
    <row r="65" spans="1:37" x14ac:dyDescent="0.25">
      <c r="A65">
        <v>2023</v>
      </c>
      <c r="B65" s="3">
        <v>45019</v>
      </c>
      <c r="C65" s="10">
        <v>45107</v>
      </c>
      <c r="D65" t="s">
        <v>101</v>
      </c>
      <c r="E65" t="s">
        <v>95</v>
      </c>
      <c r="F65" t="s">
        <v>125</v>
      </c>
      <c r="G65" t="s">
        <v>138</v>
      </c>
      <c r="H65" t="s">
        <v>154</v>
      </c>
      <c r="I65" t="s">
        <v>168</v>
      </c>
      <c r="J65" t="s">
        <v>279</v>
      </c>
      <c r="K65" t="s">
        <v>174</v>
      </c>
      <c r="L65" t="s">
        <v>280</v>
      </c>
      <c r="M65" t="s">
        <v>110</v>
      </c>
      <c r="N65" t="s">
        <v>112</v>
      </c>
      <c r="O65" t="s">
        <v>354</v>
      </c>
      <c r="P65" t="s">
        <v>114</v>
      </c>
      <c r="Q65">
        <v>0</v>
      </c>
      <c r="R65">
        <v>0</v>
      </c>
      <c r="S65" t="s">
        <v>359</v>
      </c>
      <c r="T65" t="s">
        <v>360</v>
      </c>
      <c r="U65" t="s">
        <v>361</v>
      </c>
      <c r="V65" t="s">
        <v>359</v>
      </c>
      <c r="W65" t="s">
        <v>360</v>
      </c>
      <c r="X65" t="s">
        <v>384</v>
      </c>
      <c r="Y65" t="s">
        <v>455</v>
      </c>
      <c r="Z65" s="3">
        <v>45026</v>
      </c>
      <c r="AA65" s="3">
        <v>45040</v>
      </c>
      <c r="AB65">
        <v>122</v>
      </c>
      <c r="AC65">
        <v>20151.490000000002</v>
      </c>
      <c r="AD65">
        <v>11754.76</v>
      </c>
      <c r="AE65" s="3">
        <v>45061</v>
      </c>
      <c r="AF65" s="5" t="s">
        <v>548</v>
      </c>
      <c r="AG65">
        <v>122</v>
      </c>
      <c r="AH65" s="5" t="s">
        <v>643</v>
      </c>
      <c r="AI65" t="s">
        <v>164</v>
      </c>
      <c r="AJ65" s="3">
        <v>45107</v>
      </c>
      <c r="AK65" s="3">
        <v>45124</v>
      </c>
    </row>
    <row r="66" spans="1:37" x14ac:dyDescent="0.25">
      <c r="A66">
        <v>2023</v>
      </c>
      <c r="B66" s="3">
        <v>45019</v>
      </c>
      <c r="C66" s="10">
        <v>45107</v>
      </c>
      <c r="D66" t="s">
        <v>101</v>
      </c>
      <c r="E66" t="s">
        <v>95</v>
      </c>
      <c r="F66" t="s">
        <v>125</v>
      </c>
      <c r="G66" t="s">
        <v>138</v>
      </c>
      <c r="H66" t="s">
        <v>154</v>
      </c>
      <c r="I66" t="s">
        <v>168</v>
      </c>
      <c r="J66" t="s">
        <v>279</v>
      </c>
      <c r="K66" t="s">
        <v>174</v>
      </c>
      <c r="L66" t="s">
        <v>280</v>
      </c>
      <c r="M66" t="s">
        <v>110</v>
      </c>
      <c r="N66" t="s">
        <v>112</v>
      </c>
      <c r="O66" t="s">
        <v>354</v>
      </c>
      <c r="P66" t="s">
        <v>114</v>
      </c>
      <c r="Q66">
        <v>0</v>
      </c>
      <c r="R66">
        <v>0</v>
      </c>
      <c r="S66" t="s">
        <v>359</v>
      </c>
      <c r="T66" t="s">
        <v>360</v>
      </c>
      <c r="U66" t="s">
        <v>361</v>
      </c>
      <c r="V66" t="s">
        <v>359</v>
      </c>
      <c r="W66" t="s">
        <v>360</v>
      </c>
      <c r="X66" t="s">
        <v>379</v>
      </c>
      <c r="Y66" t="s">
        <v>455</v>
      </c>
      <c r="Z66" s="3">
        <v>45041</v>
      </c>
      <c r="AA66" s="3">
        <v>45055</v>
      </c>
      <c r="AB66">
        <v>123</v>
      </c>
      <c r="AC66">
        <v>20202.16</v>
      </c>
      <c r="AD66">
        <v>6858.84</v>
      </c>
      <c r="AE66" s="3">
        <v>45061</v>
      </c>
      <c r="AF66" s="5" t="s">
        <v>549</v>
      </c>
      <c r="AG66">
        <v>123</v>
      </c>
      <c r="AH66" s="5" t="s">
        <v>643</v>
      </c>
      <c r="AI66" t="s">
        <v>164</v>
      </c>
      <c r="AJ66" s="3">
        <v>45107</v>
      </c>
      <c r="AK66" s="3">
        <v>45124</v>
      </c>
    </row>
    <row r="67" spans="1:37" x14ac:dyDescent="0.25">
      <c r="A67">
        <v>2023</v>
      </c>
      <c r="B67" s="3">
        <v>45019</v>
      </c>
      <c r="C67" s="10">
        <v>45107</v>
      </c>
      <c r="D67" t="s">
        <v>101</v>
      </c>
      <c r="E67" t="s">
        <v>95</v>
      </c>
      <c r="F67" t="s">
        <v>125</v>
      </c>
      <c r="G67" t="s">
        <v>138</v>
      </c>
      <c r="H67" t="s">
        <v>154</v>
      </c>
      <c r="I67" t="s">
        <v>168</v>
      </c>
      <c r="J67" t="s">
        <v>279</v>
      </c>
      <c r="K67" t="s">
        <v>174</v>
      </c>
      <c r="L67" t="s">
        <v>280</v>
      </c>
      <c r="M67" t="s">
        <v>110</v>
      </c>
      <c r="N67" t="s">
        <v>112</v>
      </c>
      <c r="O67" t="s">
        <v>354</v>
      </c>
      <c r="P67" t="s">
        <v>114</v>
      </c>
      <c r="Q67">
        <v>0</v>
      </c>
      <c r="R67">
        <v>0</v>
      </c>
      <c r="S67" t="s">
        <v>359</v>
      </c>
      <c r="T67" t="s">
        <v>360</v>
      </c>
      <c r="U67" t="s">
        <v>361</v>
      </c>
      <c r="V67" t="s">
        <v>359</v>
      </c>
      <c r="W67" t="s">
        <v>360</v>
      </c>
      <c r="X67" t="s">
        <v>385</v>
      </c>
      <c r="Y67" t="s">
        <v>455</v>
      </c>
      <c r="Z67" s="3">
        <v>45056</v>
      </c>
      <c r="AA67" s="3">
        <v>45059</v>
      </c>
      <c r="AB67">
        <v>124</v>
      </c>
      <c r="AC67">
        <v>3432.01</v>
      </c>
      <c r="AD67">
        <v>4364.99</v>
      </c>
      <c r="AE67" s="3">
        <v>45061</v>
      </c>
      <c r="AF67" s="5" t="s">
        <v>550</v>
      </c>
      <c r="AG67">
        <v>124</v>
      </c>
      <c r="AH67" s="5" t="s">
        <v>643</v>
      </c>
      <c r="AI67" t="s">
        <v>164</v>
      </c>
      <c r="AJ67" s="3">
        <v>45107</v>
      </c>
      <c r="AK67" s="3">
        <v>45124</v>
      </c>
    </row>
    <row r="68" spans="1:37" x14ac:dyDescent="0.25">
      <c r="A68">
        <v>2023</v>
      </c>
      <c r="B68" s="3">
        <v>45019</v>
      </c>
      <c r="C68" s="10">
        <v>45107</v>
      </c>
      <c r="D68" t="s">
        <v>101</v>
      </c>
      <c r="E68" t="s">
        <v>95</v>
      </c>
      <c r="F68" t="s">
        <v>125</v>
      </c>
      <c r="G68" t="s">
        <v>138</v>
      </c>
      <c r="H68" t="s">
        <v>154</v>
      </c>
      <c r="I68" t="s">
        <v>168</v>
      </c>
      <c r="J68" t="s">
        <v>281</v>
      </c>
      <c r="K68" t="s">
        <v>282</v>
      </c>
      <c r="L68" t="s">
        <v>283</v>
      </c>
      <c r="M68" t="s">
        <v>110</v>
      </c>
      <c r="N68" t="s">
        <v>112</v>
      </c>
      <c r="O68" t="s">
        <v>354</v>
      </c>
      <c r="P68" t="s">
        <v>114</v>
      </c>
      <c r="Q68">
        <v>0</v>
      </c>
      <c r="R68">
        <v>0</v>
      </c>
      <c r="S68" t="s">
        <v>359</v>
      </c>
      <c r="T68" t="s">
        <v>360</v>
      </c>
      <c r="U68" t="s">
        <v>361</v>
      </c>
      <c r="V68" t="s">
        <v>359</v>
      </c>
      <c r="W68" t="s">
        <v>360</v>
      </c>
      <c r="X68" t="s">
        <v>386</v>
      </c>
      <c r="Y68" t="s">
        <v>455</v>
      </c>
      <c r="Z68" s="3">
        <v>45026</v>
      </c>
      <c r="AA68" s="3">
        <v>45039</v>
      </c>
      <c r="AB68">
        <v>125</v>
      </c>
      <c r="AC68">
        <v>21729.57</v>
      </c>
      <c r="AD68">
        <v>5061.43</v>
      </c>
      <c r="AE68" s="3">
        <v>45062</v>
      </c>
      <c r="AF68" s="5" t="s">
        <v>551</v>
      </c>
      <c r="AG68">
        <v>125</v>
      </c>
      <c r="AH68" s="5" t="s">
        <v>643</v>
      </c>
      <c r="AI68" t="s">
        <v>164</v>
      </c>
      <c r="AJ68" s="3">
        <v>45107</v>
      </c>
      <c r="AK68" s="3">
        <v>45124</v>
      </c>
    </row>
    <row r="69" spans="1:37" x14ac:dyDescent="0.25">
      <c r="A69">
        <v>2023</v>
      </c>
      <c r="B69" s="3">
        <v>45019</v>
      </c>
      <c r="C69" s="10">
        <v>45107</v>
      </c>
      <c r="D69" t="s">
        <v>101</v>
      </c>
      <c r="E69" t="s">
        <v>95</v>
      </c>
      <c r="F69" t="s">
        <v>125</v>
      </c>
      <c r="G69" t="s">
        <v>138</v>
      </c>
      <c r="H69" t="s">
        <v>154</v>
      </c>
      <c r="I69" t="s">
        <v>168</v>
      </c>
      <c r="J69" t="s">
        <v>281</v>
      </c>
      <c r="K69" t="s">
        <v>282</v>
      </c>
      <c r="L69" t="s">
        <v>283</v>
      </c>
      <c r="M69" t="s">
        <v>110</v>
      </c>
      <c r="N69" t="s">
        <v>112</v>
      </c>
      <c r="O69" t="s">
        <v>354</v>
      </c>
      <c r="P69" t="s">
        <v>114</v>
      </c>
      <c r="Q69">
        <v>0</v>
      </c>
      <c r="R69">
        <v>0</v>
      </c>
      <c r="S69" t="s">
        <v>359</v>
      </c>
      <c r="T69" t="s">
        <v>360</v>
      </c>
      <c r="U69" t="s">
        <v>361</v>
      </c>
      <c r="V69" t="s">
        <v>359</v>
      </c>
      <c r="W69" t="s">
        <v>360</v>
      </c>
      <c r="X69" t="s">
        <v>387</v>
      </c>
      <c r="Y69" t="s">
        <v>455</v>
      </c>
      <c r="Z69" s="3">
        <v>45040</v>
      </c>
      <c r="AA69" s="3">
        <v>45052</v>
      </c>
      <c r="AB69">
        <v>126</v>
      </c>
      <c r="AC69">
        <v>16609.22</v>
      </c>
      <c r="AD69">
        <v>5536.78</v>
      </c>
      <c r="AE69" s="3">
        <v>45062</v>
      </c>
      <c r="AF69" s="5" t="s">
        <v>552</v>
      </c>
      <c r="AG69">
        <v>126</v>
      </c>
      <c r="AH69" s="5" t="s">
        <v>643</v>
      </c>
      <c r="AI69" t="s">
        <v>164</v>
      </c>
      <c r="AJ69" s="3">
        <v>45107</v>
      </c>
      <c r="AK69" s="3">
        <v>45124</v>
      </c>
    </row>
    <row r="70" spans="1:37" x14ac:dyDescent="0.25">
      <c r="A70">
        <v>2023</v>
      </c>
      <c r="B70" s="3">
        <v>45019</v>
      </c>
      <c r="C70" s="10">
        <v>45107</v>
      </c>
      <c r="D70" t="s">
        <v>101</v>
      </c>
      <c r="E70" t="s">
        <v>95</v>
      </c>
      <c r="F70" t="s">
        <v>125</v>
      </c>
      <c r="G70" t="s">
        <v>138</v>
      </c>
      <c r="H70" t="s">
        <v>154</v>
      </c>
      <c r="I70" t="s">
        <v>168</v>
      </c>
      <c r="J70" t="s">
        <v>284</v>
      </c>
      <c r="K70" t="s">
        <v>235</v>
      </c>
      <c r="L70" t="s">
        <v>285</v>
      </c>
      <c r="M70" t="s">
        <v>110</v>
      </c>
      <c r="N70" t="s">
        <v>112</v>
      </c>
      <c r="O70" t="s">
        <v>354</v>
      </c>
      <c r="P70" t="s">
        <v>114</v>
      </c>
      <c r="Q70">
        <v>0</v>
      </c>
      <c r="R70">
        <v>0</v>
      </c>
      <c r="S70" t="s">
        <v>359</v>
      </c>
      <c r="T70" t="s">
        <v>360</v>
      </c>
      <c r="U70" t="s">
        <v>361</v>
      </c>
      <c r="V70" t="s">
        <v>359</v>
      </c>
      <c r="W70" t="s">
        <v>360</v>
      </c>
      <c r="X70" t="s">
        <v>388</v>
      </c>
      <c r="Y70" t="s">
        <v>455</v>
      </c>
      <c r="Z70" s="3">
        <v>45026</v>
      </c>
      <c r="AA70" s="3">
        <v>45039</v>
      </c>
      <c r="AB70">
        <v>127</v>
      </c>
      <c r="AC70">
        <v>12620.21</v>
      </c>
      <c r="AD70">
        <v>4879.79</v>
      </c>
      <c r="AE70" s="3">
        <v>45062</v>
      </c>
      <c r="AF70" s="5" t="s">
        <v>553</v>
      </c>
      <c r="AG70">
        <v>127</v>
      </c>
      <c r="AH70" s="5" t="s">
        <v>643</v>
      </c>
      <c r="AI70" t="s">
        <v>164</v>
      </c>
      <c r="AJ70" s="3">
        <v>45107</v>
      </c>
      <c r="AK70" s="3">
        <v>45124</v>
      </c>
    </row>
    <row r="71" spans="1:37" x14ac:dyDescent="0.25">
      <c r="A71">
        <v>2023</v>
      </c>
      <c r="B71" s="3">
        <v>45019</v>
      </c>
      <c r="C71" s="10">
        <v>45107</v>
      </c>
      <c r="D71" t="s">
        <v>101</v>
      </c>
      <c r="E71" t="s">
        <v>95</v>
      </c>
      <c r="F71" t="s">
        <v>125</v>
      </c>
      <c r="G71" t="s">
        <v>138</v>
      </c>
      <c r="H71" t="s">
        <v>154</v>
      </c>
      <c r="I71" t="s">
        <v>168</v>
      </c>
      <c r="J71" t="s">
        <v>284</v>
      </c>
      <c r="K71" t="s">
        <v>235</v>
      </c>
      <c r="L71" t="s">
        <v>285</v>
      </c>
      <c r="M71" t="s">
        <v>110</v>
      </c>
      <c r="N71" t="s">
        <v>112</v>
      </c>
      <c r="O71" t="s">
        <v>354</v>
      </c>
      <c r="P71" t="s">
        <v>114</v>
      </c>
      <c r="Q71">
        <v>0</v>
      </c>
      <c r="R71">
        <v>0</v>
      </c>
      <c r="S71" t="s">
        <v>359</v>
      </c>
      <c r="T71" t="s">
        <v>360</v>
      </c>
      <c r="U71" t="s">
        <v>361</v>
      </c>
      <c r="V71" t="s">
        <v>359</v>
      </c>
      <c r="W71" t="s">
        <v>360</v>
      </c>
      <c r="X71" t="s">
        <v>389</v>
      </c>
      <c r="Y71" t="s">
        <v>455</v>
      </c>
      <c r="Z71" s="3">
        <v>45040</v>
      </c>
      <c r="AA71" s="3">
        <v>45052</v>
      </c>
      <c r="AB71">
        <v>128</v>
      </c>
      <c r="AC71">
        <v>9654.83</v>
      </c>
      <c r="AD71">
        <v>3095.17</v>
      </c>
      <c r="AE71" s="3">
        <v>45062</v>
      </c>
      <c r="AF71" s="5" t="s">
        <v>554</v>
      </c>
      <c r="AG71">
        <v>128</v>
      </c>
      <c r="AH71" s="5" t="s">
        <v>643</v>
      </c>
      <c r="AI71" t="s">
        <v>164</v>
      </c>
      <c r="AJ71" s="3">
        <v>45107</v>
      </c>
      <c r="AK71" s="3">
        <v>45124</v>
      </c>
    </row>
    <row r="72" spans="1:37" x14ac:dyDescent="0.25">
      <c r="A72">
        <v>2023</v>
      </c>
      <c r="B72" s="3">
        <v>45019</v>
      </c>
      <c r="C72" s="10">
        <v>45107</v>
      </c>
      <c r="D72" t="s">
        <v>101</v>
      </c>
      <c r="E72" t="s">
        <v>95</v>
      </c>
      <c r="F72" t="s">
        <v>125</v>
      </c>
      <c r="G72" t="s">
        <v>138</v>
      </c>
      <c r="H72" t="s">
        <v>154</v>
      </c>
      <c r="I72" t="s">
        <v>168</v>
      </c>
      <c r="J72" t="s">
        <v>284</v>
      </c>
      <c r="K72" t="s">
        <v>235</v>
      </c>
      <c r="L72" t="s">
        <v>285</v>
      </c>
      <c r="M72" t="s">
        <v>110</v>
      </c>
      <c r="N72" t="s">
        <v>112</v>
      </c>
      <c r="O72" t="s">
        <v>354</v>
      </c>
      <c r="P72" t="s">
        <v>114</v>
      </c>
      <c r="Q72">
        <v>0</v>
      </c>
      <c r="R72">
        <v>0</v>
      </c>
      <c r="S72" t="s">
        <v>359</v>
      </c>
      <c r="T72" t="s">
        <v>360</v>
      </c>
      <c r="U72" t="s">
        <v>361</v>
      </c>
      <c r="V72" t="s">
        <v>359</v>
      </c>
      <c r="W72" t="s">
        <v>360</v>
      </c>
      <c r="X72" t="s">
        <v>390</v>
      </c>
      <c r="Y72" t="s">
        <v>455</v>
      </c>
      <c r="Z72" s="3">
        <v>45054</v>
      </c>
      <c r="AA72" s="3">
        <v>45057</v>
      </c>
      <c r="AB72">
        <v>129</v>
      </c>
      <c r="AC72">
        <v>1167</v>
      </c>
      <c r="AD72">
        <v>2083</v>
      </c>
      <c r="AE72" s="3">
        <v>45062</v>
      </c>
      <c r="AF72" s="5" t="s">
        <v>555</v>
      </c>
      <c r="AG72">
        <v>129</v>
      </c>
      <c r="AH72" s="5" t="s">
        <v>643</v>
      </c>
      <c r="AI72" t="s">
        <v>164</v>
      </c>
      <c r="AJ72" s="3">
        <v>45107</v>
      </c>
      <c r="AK72" s="3">
        <v>45124</v>
      </c>
    </row>
    <row r="73" spans="1:37" x14ac:dyDescent="0.25">
      <c r="A73">
        <v>2023</v>
      </c>
      <c r="B73" s="3">
        <v>45019</v>
      </c>
      <c r="C73" s="10">
        <v>45107</v>
      </c>
      <c r="D73" t="s">
        <v>101</v>
      </c>
      <c r="E73" t="s">
        <v>95</v>
      </c>
      <c r="F73" t="s">
        <v>125</v>
      </c>
      <c r="G73" t="s">
        <v>138</v>
      </c>
      <c r="H73" t="s">
        <v>154</v>
      </c>
      <c r="I73" t="s">
        <v>168</v>
      </c>
      <c r="J73" t="s">
        <v>286</v>
      </c>
      <c r="K73" t="s">
        <v>183</v>
      </c>
      <c r="L73" t="s">
        <v>287</v>
      </c>
      <c r="M73" t="s">
        <v>110</v>
      </c>
      <c r="N73" t="s">
        <v>112</v>
      </c>
      <c r="O73" t="s">
        <v>354</v>
      </c>
      <c r="P73" t="s">
        <v>114</v>
      </c>
      <c r="Q73">
        <v>0</v>
      </c>
      <c r="R73">
        <v>0</v>
      </c>
      <c r="S73" t="s">
        <v>359</v>
      </c>
      <c r="T73" t="s">
        <v>360</v>
      </c>
      <c r="U73" t="s">
        <v>361</v>
      </c>
      <c r="V73" t="s">
        <v>359</v>
      </c>
      <c r="W73" t="s">
        <v>360</v>
      </c>
      <c r="X73" t="s">
        <v>391</v>
      </c>
      <c r="Y73" t="s">
        <v>455</v>
      </c>
      <c r="Z73" s="3">
        <v>45026</v>
      </c>
      <c r="AA73" s="3">
        <v>45040</v>
      </c>
      <c r="AB73">
        <v>130</v>
      </c>
      <c r="AC73">
        <v>20102.53</v>
      </c>
      <c r="AD73">
        <v>9077.4699999999993</v>
      </c>
      <c r="AE73" s="3">
        <v>45044</v>
      </c>
      <c r="AF73" s="5" t="s">
        <v>556</v>
      </c>
      <c r="AG73">
        <v>130</v>
      </c>
      <c r="AH73" s="5" t="s">
        <v>643</v>
      </c>
      <c r="AI73" t="s">
        <v>164</v>
      </c>
      <c r="AJ73" s="3">
        <v>45107</v>
      </c>
      <c r="AK73" s="3">
        <v>45124</v>
      </c>
    </row>
    <row r="74" spans="1:37" x14ac:dyDescent="0.25">
      <c r="A74">
        <v>2023</v>
      </c>
      <c r="B74" s="3">
        <v>45019</v>
      </c>
      <c r="C74" s="10">
        <v>45107</v>
      </c>
      <c r="D74" t="s">
        <v>101</v>
      </c>
      <c r="E74" t="s">
        <v>95</v>
      </c>
      <c r="F74" t="s">
        <v>125</v>
      </c>
      <c r="G74" t="s">
        <v>138</v>
      </c>
      <c r="H74" t="s">
        <v>154</v>
      </c>
      <c r="I74" t="s">
        <v>168</v>
      </c>
      <c r="J74" t="s">
        <v>286</v>
      </c>
      <c r="K74" t="s">
        <v>183</v>
      </c>
      <c r="L74" t="s">
        <v>287</v>
      </c>
      <c r="M74" t="s">
        <v>110</v>
      </c>
      <c r="N74" t="s">
        <v>112</v>
      </c>
      <c r="O74" t="s">
        <v>354</v>
      </c>
      <c r="P74" t="s">
        <v>114</v>
      </c>
      <c r="Q74">
        <v>0</v>
      </c>
      <c r="R74">
        <v>0</v>
      </c>
      <c r="S74" t="s">
        <v>359</v>
      </c>
      <c r="T74" t="s">
        <v>360</v>
      </c>
      <c r="U74" t="s">
        <v>361</v>
      </c>
      <c r="V74" t="s">
        <v>359</v>
      </c>
      <c r="W74" t="s">
        <v>360</v>
      </c>
      <c r="X74" t="s">
        <v>392</v>
      </c>
      <c r="Y74" t="s">
        <v>455</v>
      </c>
      <c r="Z74" s="3">
        <v>45041</v>
      </c>
      <c r="AA74" s="3">
        <v>45054</v>
      </c>
      <c r="AB74">
        <v>131</v>
      </c>
      <c r="AC74">
        <v>2488.5</v>
      </c>
      <c r="AD74">
        <v>21738.5</v>
      </c>
      <c r="AE74" s="3">
        <v>45044</v>
      </c>
      <c r="AF74" s="5" t="s">
        <v>557</v>
      </c>
      <c r="AG74">
        <v>131</v>
      </c>
      <c r="AH74" s="5" t="s">
        <v>643</v>
      </c>
      <c r="AI74" t="s">
        <v>164</v>
      </c>
      <c r="AJ74" s="3">
        <v>45107</v>
      </c>
      <c r="AK74" s="3">
        <v>45124</v>
      </c>
    </row>
    <row r="75" spans="1:37" x14ac:dyDescent="0.25">
      <c r="A75">
        <v>2023</v>
      </c>
      <c r="B75" s="3">
        <v>45019</v>
      </c>
      <c r="C75" s="10">
        <v>45107</v>
      </c>
      <c r="D75" t="s">
        <v>101</v>
      </c>
      <c r="E75" t="s">
        <v>95</v>
      </c>
      <c r="F75" t="s">
        <v>125</v>
      </c>
      <c r="G75" t="s">
        <v>138</v>
      </c>
      <c r="H75" t="s">
        <v>154</v>
      </c>
      <c r="I75" t="s">
        <v>168</v>
      </c>
      <c r="J75" t="s">
        <v>288</v>
      </c>
      <c r="K75" t="s">
        <v>289</v>
      </c>
      <c r="L75" t="s">
        <v>290</v>
      </c>
      <c r="M75" t="s">
        <v>111</v>
      </c>
      <c r="N75" t="s">
        <v>112</v>
      </c>
      <c r="O75" t="s">
        <v>354</v>
      </c>
      <c r="P75" t="s">
        <v>114</v>
      </c>
      <c r="Q75">
        <v>0</v>
      </c>
      <c r="R75">
        <v>0</v>
      </c>
      <c r="S75" t="s">
        <v>359</v>
      </c>
      <c r="T75" t="s">
        <v>360</v>
      </c>
      <c r="U75" t="s">
        <v>361</v>
      </c>
      <c r="V75" t="s">
        <v>359</v>
      </c>
      <c r="W75" t="s">
        <v>360</v>
      </c>
      <c r="X75" t="s">
        <v>393</v>
      </c>
      <c r="Y75" t="s">
        <v>455</v>
      </c>
      <c r="Z75" s="3">
        <v>45025</v>
      </c>
      <c r="AA75" s="3">
        <v>45039</v>
      </c>
      <c r="AB75">
        <v>132</v>
      </c>
      <c r="AC75">
        <v>15890.03</v>
      </c>
      <c r="AD75">
        <v>2766.22</v>
      </c>
      <c r="AE75" s="3">
        <v>45062</v>
      </c>
      <c r="AF75" s="5" t="s">
        <v>558</v>
      </c>
      <c r="AG75">
        <v>132</v>
      </c>
      <c r="AH75" s="5" t="s">
        <v>643</v>
      </c>
      <c r="AI75" t="s">
        <v>164</v>
      </c>
      <c r="AJ75" s="3">
        <v>45107</v>
      </c>
      <c r="AK75" s="3">
        <v>45124</v>
      </c>
    </row>
    <row r="76" spans="1:37" x14ac:dyDescent="0.25">
      <c r="A76">
        <v>2023</v>
      </c>
      <c r="B76" s="3">
        <v>45019</v>
      </c>
      <c r="C76" s="10">
        <v>45107</v>
      </c>
      <c r="D76" t="s">
        <v>101</v>
      </c>
      <c r="E76" t="s">
        <v>95</v>
      </c>
      <c r="F76" t="s">
        <v>125</v>
      </c>
      <c r="G76" t="s">
        <v>138</v>
      </c>
      <c r="H76" t="s">
        <v>154</v>
      </c>
      <c r="I76" t="s">
        <v>168</v>
      </c>
      <c r="J76" t="s">
        <v>288</v>
      </c>
      <c r="K76" t="s">
        <v>289</v>
      </c>
      <c r="L76" t="s">
        <v>290</v>
      </c>
      <c r="M76" t="s">
        <v>111</v>
      </c>
      <c r="N76" t="s">
        <v>112</v>
      </c>
      <c r="O76" t="s">
        <v>354</v>
      </c>
      <c r="P76" t="s">
        <v>114</v>
      </c>
      <c r="Q76">
        <v>0</v>
      </c>
      <c r="R76">
        <v>0</v>
      </c>
      <c r="S76" t="s">
        <v>359</v>
      </c>
      <c r="T76" t="s">
        <v>360</v>
      </c>
      <c r="U76" t="s">
        <v>361</v>
      </c>
      <c r="V76" t="s">
        <v>359</v>
      </c>
      <c r="W76" t="s">
        <v>360</v>
      </c>
      <c r="X76" t="s">
        <v>394</v>
      </c>
      <c r="Y76" t="s">
        <v>455</v>
      </c>
      <c r="Z76" s="3">
        <v>45040</v>
      </c>
      <c r="AA76" s="3">
        <v>45050</v>
      </c>
      <c r="AB76">
        <v>133</v>
      </c>
      <c r="AC76">
        <v>11061.14</v>
      </c>
      <c r="AD76">
        <v>2688.86</v>
      </c>
      <c r="AE76" s="3">
        <v>45062</v>
      </c>
      <c r="AF76" s="5" t="s">
        <v>559</v>
      </c>
      <c r="AG76">
        <v>133</v>
      </c>
      <c r="AH76" s="5" t="s">
        <v>643</v>
      </c>
      <c r="AI76" t="s">
        <v>164</v>
      </c>
      <c r="AJ76" s="3">
        <v>45107</v>
      </c>
      <c r="AK76" s="3">
        <v>45124</v>
      </c>
    </row>
    <row r="77" spans="1:37" x14ac:dyDescent="0.25">
      <c r="A77">
        <v>2023</v>
      </c>
      <c r="B77" s="3">
        <v>45019</v>
      </c>
      <c r="C77" s="10">
        <v>45107</v>
      </c>
      <c r="D77" t="s">
        <v>101</v>
      </c>
      <c r="E77" t="s">
        <v>95</v>
      </c>
      <c r="F77" t="s">
        <v>125</v>
      </c>
      <c r="G77" t="s">
        <v>138</v>
      </c>
      <c r="H77" t="s">
        <v>154</v>
      </c>
      <c r="I77" t="s">
        <v>168</v>
      </c>
      <c r="J77" t="s">
        <v>288</v>
      </c>
      <c r="K77" t="s">
        <v>289</v>
      </c>
      <c r="L77" t="s">
        <v>290</v>
      </c>
      <c r="M77" t="s">
        <v>111</v>
      </c>
      <c r="N77" t="s">
        <v>112</v>
      </c>
      <c r="O77" t="s">
        <v>354</v>
      </c>
      <c r="P77" t="s">
        <v>114</v>
      </c>
      <c r="Q77">
        <v>0</v>
      </c>
      <c r="R77">
        <v>0</v>
      </c>
      <c r="S77" t="s">
        <v>359</v>
      </c>
      <c r="T77" t="s">
        <v>360</v>
      </c>
      <c r="U77" t="s">
        <v>361</v>
      </c>
      <c r="V77" t="s">
        <v>359</v>
      </c>
      <c r="W77" t="s">
        <v>360</v>
      </c>
      <c r="X77" t="s">
        <v>395</v>
      </c>
      <c r="Y77" t="s">
        <v>455</v>
      </c>
      <c r="Z77" s="3">
        <v>45051</v>
      </c>
      <c r="AA77" s="3">
        <v>45059</v>
      </c>
      <c r="AB77">
        <v>134</v>
      </c>
      <c r="AC77">
        <v>8832.0499999999993</v>
      </c>
      <c r="AD77">
        <v>1542.95</v>
      </c>
      <c r="AE77" s="3">
        <v>45062</v>
      </c>
      <c r="AF77" s="5" t="s">
        <v>560</v>
      </c>
      <c r="AG77">
        <v>134</v>
      </c>
      <c r="AH77" s="5" t="s">
        <v>643</v>
      </c>
      <c r="AI77" t="s">
        <v>164</v>
      </c>
      <c r="AJ77" s="3">
        <v>45107</v>
      </c>
      <c r="AK77" s="3">
        <v>45124</v>
      </c>
    </row>
    <row r="78" spans="1:37" x14ac:dyDescent="0.25">
      <c r="A78">
        <v>2023</v>
      </c>
      <c r="B78" s="3">
        <v>45019</v>
      </c>
      <c r="C78" s="10">
        <v>45107</v>
      </c>
      <c r="D78" t="s">
        <v>101</v>
      </c>
      <c r="E78" t="s">
        <v>95</v>
      </c>
      <c r="F78" t="s">
        <v>125</v>
      </c>
      <c r="G78" t="s">
        <v>138</v>
      </c>
      <c r="H78" t="s">
        <v>154</v>
      </c>
      <c r="I78" t="s">
        <v>168</v>
      </c>
      <c r="J78" t="s">
        <v>291</v>
      </c>
      <c r="K78" t="s">
        <v>292</v>
      </c>
      <c r="L78" t="s">
        <v>250</v>
      </c>
      <c r="M78" t="s">
        <v>111</v>
      </c>
      <c r="N78" t="s">
        <v>112</v>
      </c>
      <c r="O78" t="s">
        <v>354</v>
      </c>
      <c r="P78" t="s">
        <v>114</v>
      </c>
      <c r="Q78">
        <v>0</v>
      </c>
      <c r="R78">
        <v>0</v>
      </c>
      <c r="S78" t="s">
        <v>359</v>
      </c>
      <c r="T78" t="s">
        <v>360</v>
      </c>
      <c r="U78" t="s">
        <v>361</v>
      </c>
      <c r="V78" t="s">
        <v>359</v>
      </c>
      <c r="W78" t="s">
        <v>360</v>
      </c>
      <c r="X78" t="s">
        <v>396</v>
      </c>
      <c r="Y78" t="s">
        <v>455</v>
      </c>
      <c r="Z78" s="3">
        <v>45026</v>
      </c>
      <c r="AA78" s="3">
        <v>45040</v>
      </c>
      <c r="AB78">
        <v>135</v>
      </c>
      <c r="AC78">
        <v>15798.71</v>
      </c>
      <c r="AD78">
        <v>3100.29</v>
      </c>
      <c r="AE78" s="3">
        <v>45068</v>
      </c>
      <c r="AF78" s="5" t="s">
        <v>561</v>
      </c>
      <c r="AG78">
        <v>135</v>
      </c>
      <c r="AH78" s="5" t="s">
        <v>643</v>
      </c>
      <c r="AI78" t="s">
        <v>164</v>
      </c>
      <c r="AJ78" s="3">
        <v>45107</v>
      </c>
      <c r="AK78" s="3">
        <v>45124</v>
      </c>
    </row>
    <row r="79" spans="1:37" x14ac:dyDescent="0.25">
      <c r="A79">
        <v>2023</v>
      </c>
      <c r="B79" s="3">
        <v>45019</v>
      </c>
      <c r="C79" s="10">
        <v>45107</v>
      </c>
      <c r="D79" t="s">
        <v>101</v>
      </c>
      <c r="E79" t="s">
        <v>95</v>
      </c>
      <c r="F79" t="s">
        <v>125</v>
      </c>
      <c r="G79" t="s">
        <v>138</v>
      </c>
      <c r="H79" t="s">
        <v>154</v>
      </c>
      <c r="I79" t="s">
        <v>168</v>
      </c>
      <c r="J79" t="s">
        <v>291</v>
      </c>
      <c r="K79" t="s">
        <v>292</v>
      </c>
      <c r="L79" t="s">
        <v>250</v>
      </c>
      <c r="M79" t="s">
        <v>111</v>
      </c>
      <c r="N79" t="s">
        <v>112</v>
      </c>
      <c r="O79" t="s">
        <v>354</v>
      </c>
      <c r="P79" t="s">
        <v>114</v>
      </c>
      <c r="Q79">
        <v>0</v>
      </c>
      <c r="R79">
        <v>0</v>
      </c>
      <c r="S79" t="s">
        <v>359</v>
      </c>
      <c r="T79" t="s">
        <v>360</v>
      </c>
      <c r="U79" t="s">
        <v>361</v>
      </c>
      <c r="V79" t="s">
        <v>359</v>
      </c>
      <c r="W79" t="s">
        <v>360</v>
      </c>
      <c r="X79" t="s">
        <v>397</v>
      </c>
      <c r="Y79" t="s">
        <v>455</v>
      </c>
      <c r="Z79" s="3">
        <v>45041</v>
      </c>
      <c r="AA79" s="3">
        <v>45055</v>
      </c>
      <c r="AB79">
        <v>136</v>
      </c>
      <c r="AC79">
        <v>14944.5</v>
      </c>
      <c r="AD79">
        <v>3805.5</v>
      </c>
      <c r="AE79" s="3">
        <v>45068</v>
      </c>
      <c r="AF79" s="5" t="s">
        <v>562</v>
      </c>
      <c r="AG79">
        <v>136</v>
      </c>
      <c r="AH79" s="5" t="s">
        <v>643</v>
      </c>
      <c r="AI79" t="s">
        <v>164</v>
      </c>
      <c r="AJ79" s="3">
        <v>45107</v>
      </c>
      <c r="AK79" s="3">
        <v>45124</v>
      </c>
    </row>
    <row r="80" spans="1:37" x14ac:dyDescent="0.25">
      <c r="A80">
        <v>2023</v>
      </c>
      <c r="B80" s="3">
        <v>45019</v>
      </c>
      <c r="C80" s="10">
        <v>45107</v>
      </c>
      <c r="D80" t="s">
        <v>101</v>
      </c>
      <c r="E80" t="s">
        <v>95</v>
      </c>
      <c r="F80" t="s">
        <v>125</v>
      </c>
      <c r="G80" t="s">
        <v>138</v>
      </c>
      <c r="H80" t="s">
        <v>154</v>
      </c>
      <c r="I80" t="s">
        <v>168</v>
      </c>
      <c r="J80" t="s">
        <v>291</v>
      </c>
      <c r="K80" t="s">
        <v>292</v>
      </c>
      <c r="L80" t="s">
        <v>250</v>
      </c>
      <c r="M80" t="s">
        <v>111</v>
      </c>
      <c r="N80" t="s">
        <v>112</v>
      </c>
      <c r="O80" t="s">
        <v>354</v>
      </c>
      <c r="P80" t="s">
        <v>114</v>
      </c>
      <c r="Q80">
        <v>0</v>
      </c>
      <c r="R80">
        <v>0</v>
      </c>
      <c r="S80" t="s">
        <v>359</v>
      </c>
      <c r="T80" t="s">
        <v>360</v>
      </c>
      <c r="U80" t="s">
        <v>361</v>
      </c>
      <c r="V80" t="s">
        <v>359</v>
      </c>
      <c r="W80" t="s">
        <v>360</v>
      </c>
      <c r="X80" t="s">
        <v>398</v>
      </c>
      <c r="Y80" t="s">
        <v>455</v>
      </c>
      <c r="Z80" s="3">
        <v>45056</v>
      </c>
      <c r="AA80" s="3">
        <v>45063</v>
      </c>
      <c r="AB80">
        <v>137</v>
      </c>
      <c r="AC80">
        <v>8958.51</v>
      </c>
      <c r="AD80">
        <v>166.49</v>
      </c>
      <c r="AE80" s="3">
        <v>45068</v>
      </c>
      <c r="AF80" s="5" t="s">
        <v>563</v>
      </c>
      <c r="AG80">
        <v>137</v>
      </c>
      <c r="AH80" s="5" t="s">
        <v>643</v>
      </c>
      <c r="AI80" t="s">
        <v>164</v>
      </c>
      <c r="AJ80" s="3">
        <v>45107</v>
      </c>
      <c r="AK80" s="3">
        <v>45124</v>
      </c>
    </row>
    <row r="81" spans="1:37" x14ac:dyDescent="0.25">
      <c r="A81">
        <v>2023</v>
      </c>
      <c r="B81" s="3">
        <v>45019</v>
      </c>
      <c r="C81" s="10">
        <v>45107</v>
      </c>
      <c r="D81" t="s">
        <v>101</v>
      </c>
      <c r="E81" t="s">
        <v>95</v>
      </c>
      <c r="F81" t="s">
        <v>125</v>
      </c>
      <c r="G81" t="s">
        <v>138</v>
      </c>
      <c r="H81" t="s">
        <v>154</v>
      </c>
      <c r="I81" t="s">
        <v>168</v>
      </c>
      <c r="J81" t="s">
        <v>293</v>
      </c>
      <c r="K81" t="s">
        <v>289</v>
      </c>
      <c r="L81" t="s">
        <v>290</v>
      </c>
      <c r="M81" t="s">
        <v>110</v>
      </c>
      <c r="N81" t="s">
        <v>112</v>
      </c>
      <c r="O81" t="s">
        <v>354</v>
      </c>
      <c r="P81" t="s">
        <v>114</v>
      </c>
      <c r="Q81">
        <v>0</v>
      </c>
      <c r="R81">
        <v>0</v>
      </c>
      <c r="S81" t="s">
        <v>359</v>
      </c>
      <c r="T81" t="s">
        <v>360</v>
      </c>
      <c r="U81" t="s">
        <v>361</v>
      </c>
      <c r="V81" t="s">
        <v>359</v>
      </c>
      <c r="W81" t="s">
        <v>360</v>
      </c>
      <c r="X81" t="s">
        <v>399</v>
      </c>
      <c r="Y81" t="s">
        <v>455</v>
      </c>
      <c r="Z81" s="3">
        <v>45026</v>
      </c>
      <c r="AA81" s="3">
        <v>45039</v>
      </c>
      <c r="AB81">
        <v>138</v>
      </c>
      <c r="AC81">
        <v>11034.99</v>
      </c>
      <c r="AD81">
        <v>1715.01</v>
      </c>
      <c r="AE81" s="3">
        <v>45061</v>
      </c>
      <c r="AF81" s="5" t="s">
        <v>564</v>
      </c>
      <c r="AG81">
        <v>138</v>
      </c>
      <c r="AH81" s="5" t="s">
        <v>643</v>
      </c>
      <c r="AI81" t="s">
        <v>164</v>
      </c>
      <c r="AJ81" s="3">
        <v>45107</v>
      </c>
      <c r="AK81" s="3">
        <v>45124</v>
      </c>
    </row>
    <row r="82" spans="1:37" x14ac:dyDescent="0.25">
      <c r="A82">
        <v>2023</v>
      </c>
      <c r="B82" s="3">
        <v>45019</v>
      </c>
      <c r="C82" s="10">
        <v>45107</v>
      </c>
      <c r="D82" t="s">
        <v>101</v>
      </c>
      <c r="E82" t="s">
        <v>95</v>
      </c>
      <c r="F82" t="s">
        <v>125</v>
      </c>
      <c r="G82" t="s">
        <v>138</v>
      </c>
      <c r="H82" t="s">
        <v>154</v>
      </c>
      <c r="I82" t="s">
        <v>168</v>
      </c>
      <c r="J82" t="s">
        <v>293</v>
      </c>
      <c r="K82" t="s">
        <v>289</v>
      </c>
      <c r="L82" t="s">
        <v>290</v>
      </c>
      <c r="M82" t="s">
        <v>110</v>
      </c>
      <c r="N82" t="s">
        <v>112</v>
      </c>
      <c r="O82" t="s">
        <v>354</v>
      </c>
      <c r="P82" t="s">
        <v>114</v>
      </c>
      <c r="Q82">
        <v>0</v>
      </c>
      <c r="R82">
        <v>0</v>
      </c>
      <c r="S82" t="s">
        <v>359</v>
      </c>
      <c r="T82" t="s">
        <v>360</v>
      </c>
      <c r="U82" t="s">
        <v>361</v>
      </c>
      <c r="V82" t="s">
        <v>359</v>
      </c>
      <c r="W82" t="s">
        <v>360</v>
      </c>
      <c r="X82" t="s">
        <v>400</v>
      </c>
      <c r="Y82" t="s">
        <v>455</v>
      </c>
      <c r="Z82" s="3">
        <v>45040</v>
      </c>
      <c r="AA82" s="3">
        <v>45054</v>
      </c>
      <c r="AB82">
        <v>139</v>
      </c>
      <c r="AC82">
        <v>6650.83</v>
      </c>
      <c r="AD82">
        <v>4349.17</v>
      </c>
      <c r="AE82" s="3">
        <v>45061</v>
      </c>
      <c r="AF82" s="5" t="s">
        <v>565</v>
      </c>
      <c r="AG82">
        <v>139</v>
      </c>
      <c r="AH82" s="5" t="s">
        <v>643</v>
      </c>
      <c r="AI82" t="s">
        <v>164</v>
      </c>
      <c r="AJ82" s="3">
        <v>45107</v>
      </c>
      <c r="AK82" s="3">
        <v>45124</v>
      </c>
    </row>
    <row r="83" spans="1:37" x14ac:dyDescent="0.25">
      <c r="A83">
        <v>2023</v>
      </c>
      <c r="B83" s="3">
        <v>45019</v>
      </c>
      <c r="C83" s="10">
        <v>45107</v>
      </c>
      <c r="D83" t="s">
        <v>101</v>
      </c>
      <c r="E83" t="s">
        <v>95</v>
      </c>
      <c r="F83" t="s">
        <v>125</v>
      </c>
      <c r="G83" t="s">
        <v>138</v>
      </c>
      <c r="H83" t="s">
        <v>154</v>
      </c>
      <c r="I83" t="s">
        <v>168</v>
      </c>
      <c r="J83" t="s">
        <v>293</v>
      </c>
      <c r="K83" t="s">
        <v>289</v>
      </c>
      <c r="L83" t="s">
        <v>290</v>
      </c>
      <c r="M83" t="s">
        <v>110</v>
      </c>
      <c r="N83" t="s">
        <v>112</v>
      </c>
      <c r="O83" t="s">
        <v>354</v>
      </c>
      <c r="P83" t="s">
        <v>114</v>
      </c>
      <c r="Q83">
        <v>0</v>
      </c>
      <c r="R83">
        <v>0</v>
      </c>
      <c r="S83" t="s">
        <v>359</v>
      </c>
      <c r="T83" t="s">
        <v>360</v>
      </c>
      <c r="U83" t="s">
        <v>361</v>
      </c>
      <c r="V83" t="s">
        <v>359</v>
      </c>
      <c r="W83" t="s">
        <v>360</v>
      </c>
      <c r="X83" t="s">
        <v>401</v>
      </c>
      <c r="Y83" t="s">
        <v>455</v>
      </c>
      <c r="Z83" s="3">
        <v>45055</v>
      </c>
      <c r="AA83" s="3">
        <v>45058</v>
      </c>
      <c r="AB83">
        <v>140</v>
      </c>
      <c r="AC83">
        <v>3674</v>
      </c>
      <c r="AD83">
        <v>451</v>
      </c>
      <c r="AE83" s="3">
        <v>45061</v>
      </c>
      <c r="AF83" s="5" t="s">
        <v>566</v>
      </c>
      <c r="AG83">
        <v>140</v>
      </c>
      <c r="AH83" s="5" t="s">
        <v>643</v>
      </c>
      <c r="AI83" t="s">
        <v>164</v>
      </c>
      <c r="AJ83" s="3">
        <v>45107</v>
      </c>
      <c r="AK83" s="3">
        <v>45124</v>
      </c>
    </row>
    <row r="84" spans="1:37" x14ac:dyDescent="0.25">
      <c r="A84">
        <v>2023</v>
      </c>
      <c r="B84" s="3">
        <v>45019</v>
      </c>
      <c r="C84" s="10">
        <v>45107</v>
      </c>
      <c r="D84" t="s">
        <v>101</v>
      </c>
      <c r="E84" t="s">
        <v>95</v>
      </c>
      <c r="F84" t="s">
        <v>125</v>
      </c>
      <c r="G84" t="s">
        <v>138</v>
      </c>
      <c r="H84" t="s">
        <v>154</v>
      </c>
      <c r="I84" t="s">
        <v>168</v>
      </c>
      <c r="J84" t="s">
        <v>294</v>
      </c>
      <c r="K84" t="s">
        <v>295</v>
      </c>
      <c r="L84" t="s">
        <v>296</v>
      </c>
      <c r="M84" t="s">
        <v>110</v>
      </c>
      <c r="N84" t="s">
        <v>112</v>
      </c>
      <c r="O84" t="s">
        <v>354</v>
      </c>
      <c r="P84" t="s">
        <v>114</v>
      </c>
      <c r="Q84">
        <v>0</v>
      </c>
      <c r="R84">
        <v>0</v>
      </c>
      <c r="S84" t="s">
        <v>359</v>
      </c>
      <c r="T84" t="s">
        <v>360</v>
      </c>
      <c r="U84" t="s">
        <v>361</v>
      </c>
      <c r="V84" t="s">
        <v>359</v>
      </c>
      <c r="W84" t="s">
        <v>360</v>
      </c>
      <c r="X84" t="s">
        <v>399</v>
      </c>
      <c r="Y84" t="s">
        <v>455</v>
      </c>
      <c r="Z84" s="3">
        <v>45026</v>
      </c>
      <c r="AA84" s="3">
        <v>45039</v>
      </c>
      <c r="AB84">
        <v>141</v>
      </c>
      <c r="AC84">
        <v>13680.03</v>
      </c>
      <c r="AD84">
        <v>8824.9699999999993</v>
      </c>
      <c r="AE84" s="3">
        <v>45061</v>
      </c>
      <c r="AF84" s="5" t="s">
        <v>567</v>
      </c>
      <c r="AG84">
        <v>141</v>
      </c>
      <c r="AH84" s="5" t="s">
        <v>643</v>
      </c>
      <c r="AI84" t="s">
        <v>164</v>
      </c>
      <c r="AJ84" s="3">
        <v>45107</v>
      </c>
      <c r="AK84" s="3">
        <v>45124</v>
      </c>
    </row>
    <row r="85" spans="1:37" x14ac:dyDescent="0.25">
      <c r="A85">
        <v>2023</v>
      </c>
      <c r="B85" s="3">
        <v>45019</v>
      </c>
      <c r="C85" s="10">
        <v>45107</v>
      </c>
      <c r="D85" t="s">
        <v>101</v>
      </c>
      <c r="E85" t="s">
        <v>95</v>
      </c>
      <c r="F85" t="s">
        <v>125</v>
      </c>
      <c r="G85" t="s">
        <v>138</v>
      </c>
      <c r="H85" t="s">
        <v>154</v>
      </c>
      <c r="I85" t="s">
        <v>168</v>
      </c>
      <c r="J85" t="s">
        <v>294</v>
      </c>
      <c r="K85" t="s">
        <v>295</v>
      </c>
      <c r="L85" t="s">
        <v>296</v>
      </c>
      <c r="M85" t="s">
        <v>110</v>
      </c>
      <c r="N85" t="s">
        <v>112</v>
      </c>
      <c r="O85" t="s">
        <v>354</v>
      </c>
      <c r="P85" t="s">
        <v>114</v>
      </c>
      <c r="Q85">
        <v>0</v>
      </c>
      <c r="R85">
        <v>0</v>
      </c>
      <c r="S85" t="s">
        <v>359</v>
      </c>
      <c r="T85" t="s">
        <v>360</v>
      </c>
      <c r="U85" t="s">
        <v>361</v>
      </c>
      <c r="V85" t="s">
        <v>359</v>
      </c>
      <c r="W85" t="s">
        <v>360</v>
      </c>
      <c r="X85" t="s">
        <v>400</v>
      </c>
      <c r="Y85" t="s">
        <v>455</v>
      </c>
      <c r="Z85" s="3">
        <v>45040</v>
      </c>
      <c r="AA85" s="3">
        <v>45054</v>
      </c>
      <c r="AB85">
        <v>142</v>
      </c>
      <c r="AC85">
        <v>11084.78</v>
      </c>
      <c r="AD85">
        <v>8936.2199999999993</v>
      </c>
      <c r="AE85" s="3">
        <v>45061</v>
      </c>
      <c r="AF85" s="5" t="s">
        <v>568</v>
      </c>
      <c r="AG85">
        <v>142</v>
      </c>
      <c r="AH85" s="5" t="s">
        <v>643</v>
      </c>
      <c r="AI85" t="s">
        <v>164</v>
      </c>
      <c r="AJ85" s="3">
        <v>45107</v>
      </c>
      <c r="AK85" s="3">
        <v>45124</v>
      </c>
    </row>
    <row r="86" spans="1:37" x14ac:dyDescent="0.25">
      <c r="A86">
        <v>2023</v>
      </c>
      <c r="B86" s="3">
        <v>45019</v>
      </c>
      <c r="C86" s="10">
        <v>45107</v>
      </c>
      <c r="D86" t="s">
        <v>101</v>
      </c>
      <c r="E86" t="s">
        <v>95</v>
      </c>
      <c r="F86" t="s">
        <v>125</v>
      </c>
      <c r="G86" t="s">
        <v>138</v>
      </c>
      <c r="H86" t="s">
        <v>154</v>
      </c>
      <c r="I86" t="s">
        <v>168</v>
      </c>
      <c r="J86" t="s">
        <v>294</v>
      </c>
      <c r="K86" t="s">
        <v>295</v>
      </c>
      <c r="L86" t="s">
        <v>296</v>
      </c>
      <c r="M86" t="s">
        <v>110</v>
      </c>
      <c r="N86" t="s">
        <v>112</v>
      </c>
      <c r="O86" t="s">
        <v>354</v>
      </c>
      <c r="P86" t="s">
        <v>114</v>
      </c>
      <c r="Q86">
        <v>0</v>
      </c>
      <c r="R86">
        <v>0</v>
      </c>
      <c r="S86" t="s">
        <v>359</v>
      </c>
      <c r="T86" t="s">
        <v>360</v>
      </c>
      <c r="U86" t="s">
        <v>361</v>
      </c>
      <c r="V86" t="s">
        <v>359</v>
      </c>
      <c r="W86" t="s">
        <v>360</v>
      </c>
      <c r="X86" t="s">
        <v>401</v>
      </c>
      <c r="Y86" t="s">
        <v>455</v>
      </c>
      <c r="Z86" s="3">
        <v>45055</v>
      </c>
      <c r="AA86" s="3">
        <v>45058</v>
      </c>
      <c r="AB86">
        <v>143</v>
      </c>
      <c r="AC86">
        <v>4765.09</v>
      </c>
      <c r="AD86">
        <v>2008.91</v>
      </c>
      <c r="AE86" s="3">
        <v>45061</v>
      </c>
      <c r="AF86" s="5" t="s">
        <v>569</v>
      </c>
      <c r="AG86">
        <v>143</v>
      </c>
      <c r="AH86" s="5" t="s">
        <v>643</v>
      </c>
      <c r="AI86" t="s">
        <v>164</v>
      </c>
      <c r="AJ86" s="3">
        <v>45107</v>
      </c>
      <c r="AK86" s="3">
        <v>45124</v>
      </c>
    </row>
    <row r="87" spans="1:37" x14ac:dyDescent="0.25">
      <c r="A87">
        <v>2023</v>
      </c>
      <c r="B87" s="3">
        <v>45019</v>
      </c>
      <c r="C87" s="10">
        <v>45107</v>
      </c>
      <c r="D87" t="s">
        <v>101</v>
      </c>
      <c r="E87" t="s">
        <v>95</v>
      </c>
      <c r="F87" t="s">
        <v>125</v>
      </c>
      <c r="G87" t="s">
        <v>138</v>
      </c>
      <c r="H87" t="s">
        <v>154</v>
      </c>
      <c r="I87" t="s">
        <v>168</v>
      </c>
      <c r="J87" t="s">
        <v>297</v>
      </c>
      <c r="K87" t="s">
        <v>298</v>
      </c>
      <c r="L87" t="s">
        <v>299</v>
      </c>
      <c r="M87" t="s">
        <v>110</v>
      </c>
      <c r="N87" t="s">
        <v>112</v>
      </c>
      <c r="O87" t="s">
        <v>354</v>
      </c>
      <c r="P87" t="s">
        <v>114</v>
      </c>
      <c r="Q87">
        <v>0</v>
      </c>
      <c r="R87">
        <v>0</v>
      </c>
      <c r="S87" t="s">
        <v>359</v>
      </c>
      <c r="T87" t="s">
        <v>360</v>
      </c>
      <c r="U87" t="s">
        <v>361</v>
      </c>
      <c r="V87" t="s">
        <v>359</v>
      </c>
      <c r="W87" t="s">
        <v>360</v>
      </c>
      <c r="X87" t="s">
        <v>396</v>
      </c>
      <c r="Y87" t="s">
        <v>455</v>
      </c>
      <c r="Z87" s="3">
        <v>45026</v>
      </c>
      <c r="AA87" s="3">
        <v>45040</v>
      </c>
      <c r="AB87">
        <v>144</v>
      </c>
      <c r="AC87">
        <v>19723.830000000002</v>
      </c>
      <c r="AD87">
        <v>8873.17</v>
      </c>
      <c r="AE87" s="3">
        <v>45068</v>
      </c>
      <c r="AF87" s="5" t="s">
        <v>570</v>
      </c>
      <c r="AG87">
        <v>144</v>
      </c>
      <c r="AH87" s="5" t="s">
        <v>643</v>
      </c>
      <c r="AI87" t="s">
        <v>164</v>
      </c>
      <c r="AJ87" s="3">
        <v>45107</v>
      </c>
      <c r="AK87" s="3">
        <v>45124</v>
      </c>
    </row>
    <row r="88" spans="1:37" x14ac:dyDescent="0.25">
      <c r="A88">
        <v>2023</v>
      </c>
      <c r="B88" s="3">
        <v>45019</v>
      </c>
      <c r="C88" s="10">
        <v>45107</v>
      </c>
      <c r="D88" t="s">
        <v>101</v>
      </c>
      <c r="E88" t="s">
        <v>95</v>
      </c>
      <c r="F88" t="s">
        <v>125</v>
      </c>
      <c r="G88" t="s">
        <v>138</v>
      </c>
      <c r="H88" t="s">
        <v>154</v>
      </c>
      <c r="I88" t="s">
        <v>168</v>
      </c>
      <c r="J88" t="s">
        <v>297</v>
      </c>
      <c r="K88" t="s">
        <v>298</v>
      </c>
      <c r="L88" t="s">
        <v>299</v>
      </c>
      <c r="M88" t="s">
        <v>110</v>
      </c>
      <c r="N88" t="s">
        <v>112</v>
      </c>
      <c r="O88" t="s">
        <v>354</v>
      </c>
      <c r="P88" t="s">
        <v>114</v>
      </c>
      <c r="Q88">
        <v>0</v>
      </c>
      <c r="R88">
        <v>0</v>
      </c>
      <c r="S88" t="s">
        <v>359</v>
      </c>
      <c r="T88" t="s">
        <v>360</v>
      </c>
      <c r="U88" t="s">
        <v>361</v>
      </c>
      <c r="V88" t="s">
        <v>359</v>
      </c>
      <c r="W88" t="s">
        <v>360</v>
      </c>
      <c r="X88" t="s">
        <v>402</v>
      </c>
      <c r="Y88" t="s">
        <v>455</v>
      </c>
      <c r="Z88" s="3">
        <v>45041</v>
      </c>
      <c r="AA88" s="3">
        <v>45055</v>
      </c>
      <c r="AB88">
        <v>145</v>
      </c>
      <c r="AC88">
        <v>17041.57</v>
      </c>
      <c r="AD88">
        <v>9139.43</v>
      </c>
      <c r="AE88" s="3">
        <v>45068</v>
      </c>
      <c r="AF88" s="5" t="s">
        <v>571</v>
      </c>
      <c r="AG88">
        <v>145</v>
      </c>
      <c r="AH88" s="5" t="s">
        <v>643</v>
      </c>
      <c r="AI88" t="s">
        <v>164</v>
      </c>
      <c r="AJ88" s="3">
        <v>45107</v>
      </c>
      <c r="AK88" s="3">
        <v>45124</v>
      </c>
    </row>
    <row r="89" spans="1:37" x14ac:dyDescent="0.25">
      <c r="A89">
        <v>2023</v>
      </c>
      <c r="B89" s="3">
        <v>45019</v>
      </c>
      <c r="C89" s="10">
        <v>45107</v>
      </c>
      <c r="D89" t="s">
        <v>101</v>
      </c>
      <c r="E89" t="s">
        <v>95</v>
      </c>
      <c r="F89" t="s">
        <v>125</v>
      </c>
      <c r="G89" t="s">
        <v>138</v>
      </c>
      <c r="H89" t="s">
        <v>154</v>
      </c>
      <c r="I89" t="s">
        <v>168</v>
      </c>
      <c r="J89" t="s">
        <v>297</v>
      </c>
      <c r="K89" t="s">
        <v>298</v>
      </c>
      <c r="L89" t="s">
        <v>299</v>
      </c>
      <c r="M89" t="s">
        <v>110</v>
      </c>
      <c r="N89" t="s">
        <v>112</v>
      </c>
      <c r="O89" t="s">
        <v>354</v>
      </c>
      <c r="P89" t="s">
        <v>114</v>
      </c>
      <c r="Q89">
        <v>0</v>
      </c>
      <c r="R89">
        <v>0</v>
      </c>
      <c r="S89" t="s">
        <v>359</v>
      </c>
      <c r="T89" t="s">
        <v>360</v>
      </c>
      <c r="U89" t="s">
        <v>361</v>
      </c>
      <c r="V89" t="s">
        <v>359</v>
      </c>
      <c r="W89" t="s">
        <v>360</v>
      </c>
      <c r="X89" t="s">
        <v>398</v>
      </c>
      <c r="Y89" t="s">
        <v>455</v>
      </c>
      <c r="Z89" s="3">
        <v>45056</v>
      </c>
      <c r="AA89" s="3">
        <v>45063</v>
      </c>
      <c r="AB89">
        <v>146</v>
      </c>
      <c r="AC89">
        <v>10766.2</v>
      </c>
      <c r="AD89">
        <v>3174.8</v>
      </c>
      <c r="AE89" s="3">
        <v>45068</v>
      </c>
      <c r="AF89" s="5" t="s">
        <v>572</v>
      </c>
      <c r="AG89">
        <v>146</v>
      </c>
      <c r="AH89" s="5" t="s">
        <v>643</v>
      </c>
      <c r="AI89" t="s">
        <v>164</v>
      </c>
      <c r="AJ89" s="3">
        <v>45107</v>
      </c>
      <c r="AK89" s="3">
        <v>45124</v>
      </c>
    </row>
    <row r="90" spans="1:37" x14ac:dyDescent="0.25">
      <c r="A90">
        <v>2023</v>
      </c>
      <c r="B90" s="3">
        <v>45019</v>
      </c>
      <c r="C90" s="10">
        <v>45107</v>
      </c>
      <c r="D90" t="s">
        <v>101</v>
      </c>
      <c r="E90" t="s">
        <v>95</v>
      </c>
      <c r="F90" t="s">
        <v>125</v>
      </c>
      <c r="G90" t="s">
        <v>138</v>
      </c>
      <c r="H90" t="s">
        <v>154</v>
      </c>
      <c r="I90" t="s">
        <v>168</v>
      </c>
      <c r="J90" t="s">
        <v>281</v>
      </c>
      <c r="K90" t="s">
        <v>282</v>
      </c>
      <c r="L90" t="s">
        <v>283</v>
      </c>
      <c r="M90" t="s">
        <v>110</v>
      </c>
      <c r="N90" t="s">
        <v>112</v>
      </c>
      <c r="O90" t="s">
        <v>354</v>
      </c>
      <c r="P90" t="s">
        <v>114</v>
      </c>
      <c r="Q90">
        <v>0</v>
      </c>
      <c r="R90">
        <v>0</v>
      </c>
      <c r="S90" t="s">
        <v>359</v>
      </c>
      <c r="T90" t="s">
        <v>360</v>
      </c>
      <c r="U90" t="s">
        <v>361</v>
      </c>
      <c r="V90" t="s">
        <v>359</v>
      </c>
      <c r="W90" t="s">
        <v>360</v>
      </c>
      <c r="X90" t="s">
        <v>403</v>
      </c>
      <c r="Y90" t="s">
        <v>455</v>
      </c>
      <c r="Z90" s="3">
        <v>45053</v>
      </c>
      <c r="AA90" s="3">
        <v>45057</v>
      </c>
      <c r="AB90">
        <v>147</v>
      </c>
      <c r="AC90">
        <v>3254.1</v>
      </c>
      <c r="AD90">
        <v>3641.9</v>
      </c>
      <c r="AE90" s="3">
        <v>45062</v>
      </c>
      <c r="AF90" s="5" t="s">
        <v>573</v>
      </c>
      <c r="AG90">
        <v>147</v>
      </c>
      <c r="AH90" s="5" t="s">
        <v>643</v>
      </c>
      <c r="AI90" t="s">
        <v>164</v>
      </c>
      <c r="AJ90" s="3">
        <v>45107</v>
      </c>
      <c r="AK90" s="3">
        <v>45124</v>
      </c>
    </row>
    <row r="91" spans="1:37" x14ac:dyDescent="0.25">
      <c r="A91">
        <v>2023</v>
      </c>
      <c r="B91" s="3">
        <v>45019</v>
      </c>
      <c r="C91" s="10">
        <v>45107</v>
      </c>
      <c r="D91" t="s">
        <v>101</v>
      </c>
      <c r="E91" t="s">
        <v>95</v>
      </c>
      <c r="F91" t="s">
        <v>125</v>
      </c>
      <c r="G91" t="s">
        <v>141</v>
      </c>
      <c r="H91" t="s">
        <v>147</v>
      </c>
      <c r="I91" t="s">
        <v>167</v>
      </c>
      <c r="J91" t="s">
        <v>300</v>
      </c>
      <c r="K91" t="s">
        <v>301</v>
      </c>
      <c r="L91" t="s">
        <v>302</v>
      </c>
      <c r="M91" t="s">
        <v>111</v>
      </c>
      <c r="N91" t="s">
        <v>112</v>
      </c>
      <c r="O91" t="s">
        <v>351</v>
      </c>
      <c r="P91" t="s">
        <v>114</v>
      </c>
      <c r="Q91">
        <v>0</v>
      </c>
      <c r="R91">
        <v>0</v>
      </c>
      <c r="S91" t="s">
        <v>359</v>
      </c>
      <c r="T91" t="s">
        <v>360</v>
      </c>
      <c r="U91" t="s">
        <v>361</v>
      </c>
      <c r="V91" t="s">
        <v>359</v>
      </c>
      <c r="W91" t="s">
        <v>360</v>
      </c>
      <c r="X91" t="s">
        <v>404</v>
      </c>
      <c r="Y91" t="s">
        <v>456</v>
      </c>
      <c r="Z91" s="3">
        <v>45033</v>
      </c>
      <c r="AA91" s="3">
        <v>45040</v>
      </c>
      <c r="AB91">
        <v>148</v>
      </c>
      <c r="AC91">
        <v>514.01</v>
      </c>
      <c r="AD91">
        <v>235.99</v>
      </c>
      <c r="AE91" s="4">
        <v>45050</v>
      </c>
      <c r="AF91" s="5" t="s">
        <v>574</v>
      </c>
      <c r="AG91">
        <v>148</v>
      </c>
      <c r="AH91" s="5" t="s">
        <v>643</v>
      </c>
      <c r="AI91" t="s">
        <v>164</v>
      </c>
      <c r="AJ91" s="3">
        <v>45107</v>
      </c>
      <c r="AK91" s="3">
        <v>45124</v>
      </c>
    </row>
    <row r="92" spans="1:37" x14ac:dyDescent="0.25">
      <c r="A92">
        <v>2023</v>
      </c>
      <c r="B92" s="3">
        <v>45019</v>
      </c>
      <c r="C92" s="10">
        <v>45107</v>
      </c>
      <c r="D92" t="s">
        <v>101</v>
      </c>
      <c r="E92" t="s">
        <v>95</v>
      </c>
      <c r="F92" t="s">
        <v>125</v>
      </c>
      <c r="G92" t="s">
        <v>142</v>
      </c>
      <c r="H92" t="s">
        <v>151</v>
      </c>
      <c r="I92" t="s">
        <v>170</v>
      </c>
      <c r="J92" t="s">
        <v>206</v>
      </c>
      <c r="K92" t="s">
        <v>207</v>
      </c>
      <c r="L92" t="s">
        <v>208</v>
      </c>
      <c r="M92" t="s">
        <v>110</v>
      </c>
      <c r="N92" t="s">
        <v>112</v>
      </c>
      <c r="O92" t="s">
        <v>351</v>
      </c>
      <c r="P92" t="s">
        <v>114</v>
      </c>
      <c r="Q92">
        <v>0</v>
      </c>
      <c r="R92">
        <v>0</v>
      </c>
      <c r="S92" t="s">
        <v>359</v>
      </c>
      <c r="T92" t="s">
        <v>360</v>
      </c>
      <c r="U92" t="s">
        <v>361</v>
      </c>
      <c r="V92" t="s">
        <v>359</v>
      </c>
      <c r="W92" t="s">
        <v>360</v>
      </c>
      <c r="X92" t="s">
        <v>405</v>
      </c>
      <c r="Y92" t="s">
        <v>457</v>
      </c>
      <c r="Z92" s="3">
        <v>45032</v>
      </c>
      <c r="AA92" s="3">
        <v>45033</v>
      </c>
      <c r="AB92">
        <v>149</v>
      </c>
      <c r="AC92">
        <v>1250</v>
      </c>
      <c r="AD92">
        <v>375</v>
      </c>
      <c r="AE92" s="3">
        <v>45037</v>
      </c>
      <c r="AF92" s="5" t="s">
        <v>575</v>
      </c>
      <c r="AG92">
        <v>149</v>
      </c>
      <c r="AH92" s="5" t="s">
        <v>643</v>
      </c>
      <c r="AI92" t="s">
        <v>164</v>
      </c>
      <c r="AJ92" s="3">
        <v>45107</v>
      </c>
      <c r="AK92" s="3">
        <v>45124</v>
      </c>
    </row>
    <row r="93" spans="1:37" x14ac:dyDescent="0.25">
      <c r="A93">
        <v>2023</v>
      </c>
      <c r="B93" s="3">
        <v>45019</v>
      </c>
      <c r="C93" s="10">
        <v>45107</v>
      </c>
      <c r="D93" t="s">
        <v>101</v>
      </c>
      <c r="E93" t="s">
        <v>95</v>
      </c>
      <c r="F93" t="s">
        <v>125</v>
      </c>
      <c r="G93" t="s">
        <v>130</v>
      </c>
      <c r="H93" t="s">
        <v>145</v>
      </c>
      <c r="I93" t="s">
        <v>170</v>
      </c>
      <c r="J93" t="s">
        <v>173</v>
      </c>
      <c r="K93" t="s">
        <v>174</v>
      </c>
      <c r="L93" t="s">
        <v>175</v>
      </c>
      <c r="M93" t="s">
        <v>110</v>
      </c>
      <c r="N93" t="s">
        <v>112</v>
      </c>
      <c r="O93" t="s">
        <v>357</v>
      </c>
      <c r="P93" t="s">
        <v>114</v>
      </c>
      <c r="Q93">
        <v>0</v>
      </c>
      <c r="R93">
        <v>0</v>
      </c>
      <c r="S93" t="s">
        <v>359</v>
      </c>
      <c r="T93" t="s">
        <v>360</v>
      </c>
      <c r="U93" t="s">
        <v>361</v>
      </c>
      <c r="V93" t="s">
        <v>359</v>
      </c>
      <c r="W93" t="s">
        <v>360</v>
      </c>
      <c r="X93" t="s">
        <v>360</v>
      </c>
      <c r="Y93" t="s">
        <v>458</v>
      </c>
      <c r="Z93" s="3">
        <v>45036</v>
      </c>
      <c r="AA93" s="3">
        <v>45036</v>
      </c>
      <c r="AB93">
        <v>150</v>
      </c>
      <c r="AC93">
        <v>2783</v>
      </c>
      <c r="AD93">
        <v>2742</v>
      </c>
      <c r="AE93" s="3">
        <v>45042</v>
      </c>
      <c r="AF93" s="5" t="s">
        <v>576</v>
      </c>
      <c r="AG93">
        <v>150</v>
      </c>
      <c r="AH93" s="5" t="s">
        <v>643</v>
      </c>
      <c r="AI93" t="s">
        <v>164</v>
      </c>
      <c r="AJ93" s="3">
        <v>45107</v>
      </c>
      <c r="AK93" s="3">
        <v>45124</v>
      </c>
    </row>
    <row r="94" spans="1:37" x14ac:dyDescent="0.25">
      <c r="A94">
        <v>2023</v>
      </c>
      <c r="B94" s="3">
        <v>45019</v>
      </c>
      <c r="C94" s="10">
        <v>45107</v>
      </c>
      <c r="D94" t="s">
        <v>101</v>
      </c>
      <c r="E94" t="s">
        <v>95</v>
      </c>
      <c r="F94" t="s">
        <v>125</v>
      </c>
      <c r="G94" t="s">
        <v>127</v>
      </c>
      <c r="H94" t="s">
        <v>146</v>
      </c>
      <c r="I94" t="s">
        <v>171</v>
      </c>
      <c r="J94" t="s">
        <v>303</v>
      </c>
      <c r="K94" t="s">
        <v>184</v>
      </c>
      <c r="L94" t="s">
        <v>304</v>
      </c>
      <c r="M94" t="s">
        <v>110</v>
      </c>
      <c r="N94" t="s">
        <v>112</v>
      </c>
      <c r="O94" t="s">
        <v>358</v>
      </c>
      <c r="P94" t="s">
        <v>114</v>
      </c>
      <c r="Q94">
        <v>0</v>
      </c>
      <c r="R94">
        <v>0</v>
      </c>
      <c r="S94" t="s">
        <v>359</v>
      </c>
      <c r="T94" t="s">
        <v>360</v>
      </c>
      <c r="U94" t="s">
        <v>361</v>
      </c>
      <c r="V94" t="s">
        <v>359</v>
      </c>
      <c r="W94" t="s">
        <v>360</v>
      </c>
      <c r="X94" t="s">
        <v>373</v>
      </c>
      <c r="Y94" t="s">
        <v>459</v>
      </c>
      <c r="Z94" s="3">
        <v>45040</v>
      </c>
      <c r="AA94" s="3">
        <v>45040</v>
      </c>
      <c r="AB94">
        <v>151</v>
      </c>
      <c r="AC94">
        <v>3029.06</v>
      </c>
      <c r="AD94">
        <v>2445.94</v>
      </c>
      <c r="AE94" s="3">
        <v>45043</v>
      </c>
      <c r="AF94" s="5" t="s">
        <v>577</v>
      </c>
      <c r="AG94">
        <v>151</v>
      </c>
      <c r="AH94" s="5" t="s">
        <v>643</v>
      </c>
      <c r="AI94" t="s">
        <v>164</v>
      </c>
      <c r="AJ94" s="3">
        <v>45107</v>
      </c>
      <c r="AK94" s="3">
        <v>45124</v>
      </c>
    </row>
    <row r="95" spans="1:37" x14ac:dyDescent="0.25">
      <c r="A95">
        <v>2023</v>
      </c>
      <c r="B95" s="3">
        <v>45019</v>
      </c>
      <c r="C95" s="10">
        <v>45107</v>
      </c>
      <c r="D95" t="s">
        <v>101</v>
      </c>
      <c r="E95" t="s">
        <v>95</v>
      </c>
      <c r="F95" t="s">
        <v>125</v>
      </c>
      <c r="G95" t="s">
        <v>139</v>
      </c>
      <c r="H95" t="s">
        <v>158</v>
      </c>
      <c r="I95" t="s">
        <v>162</v>
      </c>
      <c r="J95" t="s">
        <v>305</v>
      </c>
      <c r="K95" t="s">
        <v>306</v>
      </c>
      <c r="L95" t="s">
        <v>307</v>
      </c>
      <c r="M95" t="s">
        <v>110</v>
      </c>
      <c r="N95" t="s">
        <v>112</v>
      </c>
      <c r="O95" t="s">
        <v>349</v>
      </c>
      <c r="P95" t="s">
        <v>114</v>
      </c>
      <c r="Q95">
        <v>0</v>
      </c>
      <c r="R95">
        <v>0</v>
      </c>
      <c r="S95" t="s">
        <v>359</v>
      </c>
      <c r="T95" t="s">
        <v>360</v>
      </c>
      <c r="U95" t="s">
        <v>361</v>
      </c>
      <c r="V95" t="s">
        <v>359</v>
      </c>
      <c r="W95" t="s">
        <v>360</v>
      </c>
      <c r="X95" t="s">
        <v>406</v>
      </c>
      <c r="Y95" t="s">
        <v>460</v>
      </c>
      <c r="Z95" s="3">
        <v>45041</v>
      </c>
      <c r="AA95" s="3">
        <v>45043</v>
      </c>
      <c r="AB95">
        <v>152</v>
      </c>
      <c r="AC95">
        <v>6086.96</v>
      </c>
      <c r="AD95">
        <v>1438.04</v>
      </c>
      <c r="AE95" s="3">
        <v>45044</v>
      </c>
      <c r="AF95" s="5" t="s">
        <v>578</v>
      </c>
      <c r="AG95">
        <v>152</v>
      </c>
      <c r="AH95" s="5" t="s">
        <v>643</v>
      </c>
      <c r="AI95" t="s">
        <v>164</v>
      </c>
      <c r="AJ95" s="3">
        <v>45107</v>
      </c>
      <c r="AK95" s="3">
        <v>45124</v>
      </c>
    </row>
    <row r="96" spans="1:37" x14ac:dyDescent="0.25">
      <c r="A96">
        <v>2023</v>
      </c>
      <c r="B96" s="3">
        <v>45019</v>
      </c>
      <c r="C96" s="10">
        <v>45107</v>
      </c>
      <c r="D96" t="s">
        <v>101</v>
      </c>
      <c r="E96" t="s">
        <v>95</v>
      </c>
      <c r="F96" t="s">
        <v>125</v>
      </c>
      <c r="G96" t="s">
        <v>127</v>
      </c>
      <c r="H96" t="s">
        <v>146</v>
      </c>
      <c r="I96" t="s">
        <v>162</v>
      </c>
      <c r="J96" t="s">
        <v>308</v>
      </c>
      <c r="K96" t="s">
        <v>309</v>
      </c>
      <c r="L96" t="s">
        <v>310</v>
      </c>
      <c r="M96" t="s">
        <v>110</v>
      </c>
      <c r="N96" t="s">
        <v>112</v>
      </c>
      <c r="O96" t="s">
        <v>349</v>
      </c>
      <c r="P96" t="s">
        <v>114</v>
      </c>
      <c r="Q96">
        <v>0</v>
      </c>
      <c r="R96">
        <v>0</v>
      </c>
      <c r="S96" t="s">
        <v>359</v>
      </c>
      <c r="T96" t="s">
        <v>360</v>
      </c>
      <c r="U96" t="s">
        <v>361</v>
      </c>
      <c r="V96" t="s">
        <v>359</v>
      </c>
      <c r="W96" t="s">
        <v>360</v>
      </c>
      <c r="X96" t="s">
        <v>406</v>
      </c>
      <c r="Y96" t="s">
        <v>460</v>
      </c>
      <c r="Z96" s="3">
        <v>45041</v>
      </c>
      <c r="AA96" s="3">
        <v>45043</v>
      </c>
      <c r="AB96">
        <v>153</v>
      </c>
      <c r="AC96">
        <v>2184.44</v>
      </c>
      <c r="AD96">
        <v>690.56</v>
      </c>
      <c r="AE96" s="4">
        <v>45074</v>
      </c>
      <c r="AF96" s="5" t="s">
        <v>579</v>
      </c>
      <c r="AG96">
        <v>153</v>
      </c>
      <c r="AH96" s="5" t="s">
        <v>643</v>
      </c>
      <c r="AI96" t="s">
        <v>164</v>
      </c>
      <c r="AJ96" s="3">
        <v>45107</v>
      </c>
      <c r="AK96" s="3">
        <v>45124</v>
      </c>
    </row>
    <row r="97" spans="1:37" x14ac:dyDescent="0.25">
      <c r="A97">
        <v>2023</v>
      </c>
      <c r="B97" s="3">
        <v>45019</v>
      </c>
      <c r="C97" s="10">
        <v>45107</v>
      </c>
      <c r="D97" t="s">
        <v>101</v>
      </c>
      <c r="E97" t="s">
        <v>95</v>
      </c>
      <c r="F97" t="s">
        <v>125</v>
      </c>
      <c r="G97" t="s">
        <v>138</v>
      </c>
      <c r="H97" t="s">
        <v>159</v>
      </c>
      <c r="I97" t="s">
        <v>171</v>
      </c>
      <c r="J97" t="s">
        <v>311</v>
      </c>
      <c r="K97" t="s">
        <v>312</v>
      </c>
      <c r="L97" t="s">
        <v>313</v>
      </c>
      <c r="M97" t="s">
        <v>110</v>
      </c>
      <c r="N97" t="s">
        <v>112</v>
      </c>
      <c r="O97" t="s">
        <v>354</v>
      </c>
      <c r="P97" t="s">
        <v>114</v>
      </c>
      <c r="Q97">
        <v>0</v>
      </c>
      <c r="R97">
        <v>0</v>
      </c>
      <c r="S97" t="s">
        <v>359</v>
      </c>
      <c r="T97" t="s">
        <v>360</v>
      </c>
      <c r="U97" t="s">
        <v>361</v>
      </c>
      <c r="V97" t="s">
        <v>359</v>
      </c>
      <c r="W97" t="s">
        <v>360</v>
      </c>
      <c r="X97" t="s">
        <v>373</v>
      </c>
      <c r="Y97" t="s">
        <v>461</v>
      </c>
      <c r="Z97" s="3">
        <v>45043</v>
      </c>
      <c r="AA97" s="3">
        <v>45044</v>
      </c>
      <c r="AB97">
        <v>154</v>
      </c>
      <c r="AC97">
        <v>3875.59</v>
      </c>
      <c r="AD97">
        <v>1949.41</v>
      </c>
      <c r="AE97" s="3">
        <v>45048</v>
      </c>
      <c r="AF97" s="5" t="s">
        <v>580</v>
      </c>
      <c r="AG97">
        <v>154</v>
      </c>
      <c r="AH97" s="5" t="s">
        <v>643</v>
      </c>
      <c r="AI97" t="s">
        <v>164</v>
      </c>
      <c r="AJ97" s="3">
        <v>45107</v>
      </c>
      <c r="AK97" s="3">
        <v>45124</v>
      </c>
    </row>
    <row r="98" spans="1:37" x14ac:dyDescent="0.25">
      <c r="A98">
        <v>2023</v>
      </c>
      <c r="B98" s="3">
        <v>45019</v>
      </c>
      <c r="C98" s="10">
        <v>45107</v>
      </c>
      <c r="D98" t="s">
        <v>101</v>
      </c>
      <c r="E98" t="s">
        <v>95</v>
      </c>
      <c r="F98" t="s">
        <v>125</v>
      </c>
      <c r="G98" t="s">
        <v>138</v>
      </c>
      <c r="H98" t="s">
        <v>159</v>
      </c>
      <c r="I98" t="s">
        <v>171</v>
      </c>
      <c r="J98" t="s">
        <v>311</v>
      </c>
      <c r="K98" t="s">
        <v>312</v>
      </c>
      <c r="L98" t="s">
        <v>313</v>
      </c>
      <c r="M98" t="s">
        <v>110</v>
      </c>
      <c r="N98" t="s">
        <v>112</v>
      </c>
      <c r="O98" t="s">
        <v>354</v>
      </c>
      <c r="P98" t="s">
        <v>114</v>
      </c>
      <c r="Q98">
        <v>0</v>
      </c>
      <c r="R98">
        <v>0</v>
      </c>
      <c r="S98" t="s">
        <v>359</v>
      </c>
      <c r="T98" t="s">
        <v>360</v>
      </c>
      <c r="U98" t="s">
        <v>361</v>
      </c>
      <c r="V98" t="s">
        <v>359</v>
      </c>
      <c r="W98" t="s">
        <v>360</v>
      </c>
      <c r="X98" t="s">
        <v>407</v>
      </c>
      <c r="Y98" t="s">
        <v>462</v>
      </c>
      <c r="Z98" s="3">
        <v>45054</v>
      </c>
      <c r="AA98" s="3">
        <v>45062</v>
      </c>
      <c r="AB98">
        <v>155</v>
      </c>
      <c r="AC98">
        <v>10643.83</v>
      </c>
      <c r="AD98">
        <v>5856.17</v>
      </c>
      <c r="AE98" s="4">
        <v>45062</v>
      </c>
      <c r="AF98" s="5" t="s">
        <v>581</v>
      </c>
      <c r="AG98">
        <v>155</v>
      </c>
      <c r="AH98" s="5" t="s">
        <v>643</v>
      </c>
      <c r="AI98" t="s">
        <v>164</v>
      </c>
      <c r="AJ98" s="3">
        <v>45107</v>
      </c>
      <c r="AK98" s="3">
        <v>45124</v>
      </c>
    </row>
    <row r="99" spans="1:37" x14ac:dyDescent="0.25">
      <c r="A99">
        <v>2023</v>
      </c>
      <c r="B99" s="3">
        <v>45019</v>
      </c>
      <c r="C99" s="10">
        <v>45107</v>
      </c>
      <c r="D99" t="s">
        <v>101</v>
      </c>
      <c r="E99" t="s">
        <v>95</v>
      </c>
      <c r="F99" t="s">
        <v>125</v>
      </c>
      <c r="G99" t="s">
        <v>138</v>
      </c>
      <c r="H99" t="s">
        <v>159</v>
      </c>
      <c r="I99" t="s">
        <v>171</v>
      </c>
      <c r="J99" t="s">
        <v>314</v>
      </c>
      <c r="K99" t="s">
        <v>183</v>
      </c>
      <c r="L99" t="s">
        <v>315</v>
      </c>
      <c r="M99" t="s">
        <v>110</v>
      </c>
      <c r="N99" t="s">
        <v>112</v>
      </c>
      <c r="O99" t="s">
        <v>354</v>
      </c>
      <c r="P99" t="s">
        <v>114</v>
      </c>
      <c r="Q99">
        <v>0</v>
      </c>
      <c r="R99">
        <v>0</v>
      </c>
      <c r="S99" t="s">
        <v>359</v>
      </c>
      <c r="T99" t="s">
        <v>360</v>
      </c>
      <c r="U99" t="s">
        <v>361</v>
      </c>
      <c r="V99" t="s">
        <v>359</v>
      </c>
      <c r="W99" t="s">
        <v>360</v>
      </c>
      <c r="X99" t="s">
        <v>408</v>
      </c>
      <c r="Y99" t="s">
        <v>463</v>
      </c>
      <c r="Z99" s="3">
        <v>45053</v>
      </c>
      <c r="AA99" s="3">
        <v>45058</v>
      </c>
      <c r="AB99">
        <v>156</v>
      </c>
      <c r="AC99">
        <v>12213.77</v>
      </c>
      <c r="AD99">
        <v>4411.2299999999996</v>
      </c>
      <c r="AE99" s="3">
        <v>45061</v>
      </c>
      <c r="AF99" s="5" t="s">
        <v>582</v>
      </c>
      <c r="AG99">
        <v>156</v>
      </c>
      <c r="AH99" s="5" t="s">
        <v>643</v>
      </c>
      <c r="AI99" t="s">
        <v>164</v>
      </c>
      <c r="AJ99" s="3">
        <v>45107</v>
      </c>
      <c r="AK99" s="3">
        <v>45124</v>
      </c>
    </row>
    <row r="100" spans="1:37" x14ac:dyDescent="0.25">
      <c r="A100">
        <v>2023</v>
      </c>
      <c r="B100" s="3">
        <v>45019</v>
      </c>
      <c r="C100" s="10">
        <v>45107</v>
      </c>
      <c r="D100" t="s">
        <v>101</v>
      </c>
      <c r="E100" t="s">
        <v>95</v>
      </c>
      <c r="F100" t="s">
        <v>125</v>
      </c>
      <c r="G100" t="s">
        <v>138</v>
      </c>
      <c r="H100" t="s">
        <v>159</v>
      </c>
      <c r="I100" t="s">
        <v>168</v>
      </c>
      <c r="J100" t="s">
        <v>316</v>
      </c>
      <c r="K100" t="s">
        <v>317</v>
      </c>
      <c r="L100" t="s">
        <v>246</v>
      </c>
      <c r="M100" t="s">
        <v>110</v>
      </c>
      <c r="N100" t="s">
        <v>112</v>
      </c>
      <c r="O100" t="s">
        <v>354</v>
      </c>
      <c r="P100" t="s">
        <v>114</v>
      </c>
      <c r="Q100">
        <v>0</v>
      </c>
      <c r="R100">
        <v>0</v>
      </c>
      <c r="S100" t="s">
        <v>359</v>
      </c>
      <c r="T100" t="s">
        <v>360</v>
      </c>
      <c r="U100" t="s">
        <v>361</v>
      </c>
      <c r="V100" t="s">
        <v>359</v>
      </c>
      <c r="W100" t="s">
        <v>360</v>
      </c>
      <c r="X100" t="s">
        <v>409</v>
      </c>
      <c r="Y100" t="s">
        <v>455</v>
      </c>
      <c r="Z100" s="3">
        <v>45047</v>
      </c>
      <c r="AA100" s="3">
        <v>45059</v>
      </c>
      <c r="AB100">
        <v>157</v>
      </c>
      <c r="AC100">
        <v>17019.11</v>
      </c>
      <c r="AD100">
        <v>9593.14</v>
      </c>
      <c r="AE100" s="3">
        <v>45062</v>
      </c>
      <c r="AF100" s="5" t="s">
        <v>583</v>
      </c>
      <c r="AG100">
        <v>157</v>
      </c>
      <c r="AH100" s="5" t="s">
        <v>643</v>
      </c>
      <c r="AI100" t="s">
        <v>164</v>
      </c>
      <c r="AJ100" s="3">
        <v>45107</v>
      </c>
      <c r="AK100" s="3">
        <v>45124</v>
      </c>
    </row>
    <row r="101" spans="1:37" x14ac:dyDescent="0.25">
      <c r="A101">
        <v>2023</v>
      </c>
      <c r="B101" s="3">
        <v>45019</v>
      </c>
      <c r="C101" s="10">
        <v>45107</v>
      </c>
      <c r="D101" t="s">
        <v>101</v>
      </c>
      <c r="E101" t="s">
        <v>95</v>
      </c>
      <c r="F101" t="s">
        <v>125</v>
      </c>
      <c r="G101" t="s">
        <v>127</v>
      </c>
      <c r="H101" t="s">
        <v>146</v>
      </c>
      <c r="I101" t="s">
        <v>171</v>
      </c>
      <c r="J101" t="s">
        <v>256</v>
      </c>
      <c r="K101" t="s">
        <v>318</v>
      </c>
      <c r="L101" t="s">
        <v>258</v>
      </c>
      <c r="M101" t="s">
        <v>111</v>
      </c>
      <c r="N101" t="s">
        <v>112</v>
      </c>
      <c r="O101" t="s">
        <v>354</v>
      </c>
      <c r="P101" t="s">
        <v>114</v>
      </c>
      <c r="Q101">
        <v>0</v>
      </c>
      <c r="R101">
        <v>0</v>
      </c>
      <c r="S101" t="s">
        <v>359</v>
      </c>
      <c r="T101" t="s">
        <v>360</v>
      </c>
      <c r="U101" t="s">
        <v>361</v>
      </c>
      <c r="V101" t="s">
        <v>359</v>
      </c>
      <c r="W101" t="s">
        <v>360</v>
      </c>
      <c r="X101" t="s">
        <v>408</v>
      </c>
      <c r="Y101" t="s">
        <v>463</v>
      </c>
      <c r="Z101" s="3">
        <v>45053</v>
      </c>
      <c r="AA101" s="3">
        <v>45058</v>
      </c>
      <c r="AB101">
        <v>158</v>
      </c>
      <c r="AC101">
        <v>5737.01</v>
      </c>
      <c r="AD101">
        <v>936.99</v>
      </c>
      <c r="AE101" s="3">
        <v>45061</v>
      </c>
      <c r="AF101" s="5" t="s">
        <v>584</v>
      </c>
      <c r="AG101">
        <v>158</v>
      </c>
      <c r="AH101" s="5" t="s">
        <v>643</v>
      </c>
      <c r="AI101" t="s">
        <v>164</v>
      </c>
      <c r="AJ101" s="3">
        <v>45107</v>
      </c>
      <c r="AK101" s="3">
        <v>45124</v>
      </c>
    </row>
    <row r="102" spans="1:37" x14ac:dyDescent="0.25">
      <c r="A102">
        <v>2023</v>
      </c>
      <c r="B102" s="3">
        <v>45019</v>
      </c>
      <c r="C102" s="10">
        <v>45107</v>
      </c>
      <c r="D102" t="s">
        <v>101</v>
      </c>
      <c r="E102" t="s">
        <v>95</v>
      </c>
      <c r="F102" t="s">
        <v>125</v>
      </c>
      <c r="G102" t="s">
        <v>127</v>
      </c>
      <c r="H102" t="s">
        <v>146</v>
      </c>
      <c r="I102" t="s">
        <v>162</v>
      </c>
      <c r="J102" t="s">
        <v>319</v>
      </c>
      <c r="K102" t="s">
        <v>320</v>
      </c>
      <c r="L102" t="s">
        <v>321</v>
      </c>
      <c r="M102" t="s">
        <v>110</v>
      </c>
      <c r="N102" t="s">
        <v>112</v>
      </c>
      <c r="O102" t="s">
        <v>349</v>
      </c>
      <c r="P102" t="s">
        <v>114</v>
      </c>
      <c r="Q102">
        <v>0</v>
      </c>
      <c r="R102">
        <v>0</v>
      </c>
      <c r="S102" t="s">
        <v>359</v>
      </c>
      <c r="T102" t="s">
        <v>360</v>
      </c>
      <c r="U102" t="s">
        <v>361</v>
      </c>
      <c r="V102" t="s">
        <v>359</v>
      </c>
      <c r="W102" t="s">
        <v>360</v>
      </c>
      <c r="X102" t="s">
        <v>410</v>
      </c>
      <c r="Y102" t="s">
        <v>464</v>
      </c>
      <c r="Z102" s="3">
        <v>45050</v>
      </c>
      <c r="AA102" s="3">
        <v>45050</v>
      </c>
      <c r="AB102">
        <v>159</v>
      </c>
      <c r="AC102">
        <v>346</v>
      </c>
      <c r="AD102">
        <v>29</v>
      </c>
      <c r="AE102" s="4">
        <v>45056</v>
      </c>
      <c r="AF102" s="5" t="s">
        <v>585</v>
      </c>
      <c r="AG102">
        <v>159</v>
      </c>
      <c r="AH102" s="5" t="s">
        <v>643</v>
      </c>
      <c r="AI102" t="s">
        <v>164</v>
      </c>
      <c r="AJ102" s="3">
        <v>45107</v>
      </c>
      <c r="AK102" s="3">
        <v>45124</v>
      </c>
    </row>
    <row r="103" spans="1:37" x14ac:dyDescent="0.25">
      <c r="A103">
        <v>2023</v>
      </c>
      <c r="B103" s="3">
        <v>45019</v>
      </c>
      <c r="C103" s="10">
        <v>45107</v>
      </c>
      <c r="D103" t="s">
        <v>101</v>
      </c>
      <c r="E103" t="s">
        <v>95</v>
      </c>
      <c r="F103" t="s">
        <v>125</v>
      </c>
      <c r="G103" t="s">
        <v>139</v>
      </c>
      <c r="H103" t="s">
        <v>158</v>
      </c>
      <c r="I103" t="s">
        <v>162</v>
      </c>
      <c r="J103" t="s">
        <v>305</v>
      </c>
      <c r="K103" t="s">
        <v>306</v>
      </c>
      <c r="L103" t="s">
        <v>307</v>
      </c>
      <c r="M103" t="s">
        <v>110</v>
      </c>
      <c r="N103" t="s">
        <v>112</v>
      </c>
      <c r="O103" t="s">
        <v>349</v>
      </c>
      <c r="P103" t="s">
        <v>114</v>
      </c>
      <c r="Q103">
        <v>0</v>
      </c>
      <c r="R103">
        <v>0</v>
      </c>
      <c r="S103" t="s">
        <v>359</v>
      </c>
      <c r="T103" t="s">
        <v>360</v>
      </c>
      <c r="U103" t="s">
        <v>361</v>
      </c>
      <c r="V103" t="s">
        <v>359</v>
      </c>
      <c r="W103" t="s">
        <v>360</v>
      </c>
      <c r="X103" t="s">
        <v>410</v>
      </c>
      <c r="Y103" t="s">
        <v>465</v>
      </c>
      <c r="Z103" s="3">
        <v>45050</v>
      </c>
      <c r="AA103" s="3">
        <v>45050</v>
      </c>
      <c r="AB103">
        <v>160</v>
      </c>
      <c r="AC103">
        <v>1461.06</v>
      </c>
      <c r="AD103">
        <v>538.94000000000005</v>
      </c>
      <c r="AE103" s="3">
        <v>45055</v>
      </c>
      <c r="AF103" s="5" t="s">
        <v>586</v>
      </c>
      <c r="AG103">
        <v>160</v>
      </c>
      <c r="AH103" s="5" t="s">
        <v>643</v>
      </c>
      <c r="AI103" t="s">
        <v>164</v>
      </c>
      <c r="AJ103" s="3">
        <v>45107</v>
      </c>
      <c r="AK103" s="3">
        <v>45124</v>
      </c>
    </row>
    <row r="104" spans="1:37" x14ac:dyDescent="0.25">
      <c r="A104">
        <v>2023</v>
      </c>
      <c r="B104" s="3">
        <v>45019</v>
      </c>
      <c r="C104" s="10">
        <v>45107</v>
      </c>
      <c r="D104" t="s">
        <v>101</v>
      </c>
      <c r="E104" t="s">
        <v>95</v>
      </c>
      <c r="F104" t="s">
        <v>125</v>
      </c>
      <c r="G104" t="s">
        <v>139</v>
      </c>
      <c r="H104" t="s">
        <v>158</v>
      </c>
      <c r="I104" t="s">
        <v>164</v>
      </c>
      <c r="J104" t="s">
        <v>322</v>
      </c>
      <c r="K104" t="s">
        <v>323</v>
      </c>
      <c r="L104" t="s">
        <v>324</v>
      </c>
      <c r="M104" t="s">
        <v>110</v>
      </c>
      <c r="N104" t="s">
        <v>112</v>
      </c>
      <c r="O104" t="s">
        <v>348</v>
      </c>
      <c r="P104" t="s">
        <v>114</v>
      </c>
      <c r="Q104">
        <v>0</v>
      </c>
      <c r="R104">
        <v>0</v>
      </c>
      <c r="S104" t="s">
        <v>359</v>
      </c>
      <c r="T104" t="s">
        <v>360</v>
      </c>
      <c r="U104" t="s">
        <v>361</v>
      </c>
      <c r="V104" t="s">
        <v>359</v>
      </c>
      <c r="W104" t="s">
        <v>359</v>
      </c>
      <c r="X104" t="s">
        <v>359</v>
      </c>
      <c r="Y104" t="s">
        <v>466</v>
      </c>
      <c r="Z104" s="3">
        <v>45055</v>
      </c>
      <c r="AA104" s="3">
        <v>45055</v>
      </c>
      <c r="AB104">
        <v>161</v>
      </c>
      <c r="AC104">
        <v>3040.54</v>
      </c>
      <c r="AD104">
        <v>934.46</v>
      </c>
      <c r="AE104" s="3">
        <v>45062</v>
      </c>
      <c r="AF104" s="5" t="s">
        <v>587</v>
      </c>
      <c r="AG104">
        <v>161</v>
      </c>
      <c r="AH104" s="5" t="s">
        <v>643</v>
      </c>
      <c r="AI104" t="s">
        <v>164</v>
      </c>
      <c r="AJ104" s="3">
        <v>45107</v>
      </c>
      <c r="AK104" s="3">
        <v>45124</v>
      </c>
    </row>
    <row r="105" spans="1:37" x14ac:dyDescent="0.25">
      <c r="A105">
        <v>2023</v>
      </c>
      <c r="B105" s="3">
        <v>45019</v>
      </c>
      <c r="C105" s="10">
        <v>45107</v>
      </c>
      <c r="D105" t="s">
        <v>101</v>
      </c>
      <c r="E105" t="s">
        <v>95</v>
      </c>
      <c r="F105" t="s">
        <v>125</v>
      </c>
      <c r="G105" t="s">
        <v>131</v>
      </c>
      <c r="H105" t="s">
        <v>150</v>
      </c>
      <c r="I105" t="s">
        <v>172</v>
      </c>
      <c r="J105" t="s">
        <v>325</v>
      </c>
      <c r="K105" t="s">
        <v>326</v>
      </c>
      <c r="L105" t="s">
        <v>250</v>
      </c>
      <c r="M105" t="s">
        <v>110</v>
      </c>
      <c r="N105" t="s">
        <v>112</v>
      </c>
      <c r="O105" t="s">
        <v>352</v>
      </c>
      <c r="P105" t="s">
        <v>114</v>
      </c>
      <c r="Q105">
        <v>0</v>
      </c>
      <c r="R105">
        <v>0</v>
      </c>
      <c r="S105" t="s">
        <v>359</v>
      </c>
      <c r="T105" t="s">
        <v>360</v>
      </c>
      <c r="U105" t="s">
        <v>361</v>
      </c>
      <c r="V105" t="s">
        <v>359</v>
      </c>
      <c r="W105" t="s">
        <v>359</v>
      </c>
      <c r="X105" t="s">
        <v>359</v>
      </c>
      <c r="Y105" t="s">
        <v>467</v>
      </c>
      <c r="Z105" s="3">
        <v>45055</v>
      </c>
      <c r="AA105" s="3">
        <v>45055</v>
      </c>
      <c r="AB105">
        <v>162</v>
      </c>
      <c r="AC105">
        <v>375</v>
      </c>
      <c r="AD105">
        <v>0</v>
      </c>
      <c r="AE105" s="3">
        <v>45058</v>
      </c>
      <c r="AF105" s="5" t="s">
        <v>588</v>
      </c>
      <c r="AG105">
        <v>162</v>
      </c>
      <c r="AH105" s="5" t="s">
        <v>643</v>
      </c>
      <c r="AI105" t="s">
        <v>164</v>
      </c>
      <c r="AJ105" s="3">
        <v>45107</v>
      </c>
      <c r="AK105" s="3">
        <v>45124</v>
      </c>
    </row>
    <row r="106" spans="1:37" x14ac:dyDescent="0.25">
      <c r="A106">
        <v>2023</v>
      </c>
      <c r="B106" s="3">
        <v>45019</v>
      </c>
      <c r="C106" s="10">
        <v>45107</v>
      </c>
      <c r="D106" t="s">
        <v>101</v>
      </c>
      <c r="E106" t="s">
        <v>95</v>
      </c>
      <c r="F106" t="s">
        <v>125</v>
      </c>
      <c r="G106" t="s">
        <v>127</v>
      </c>
      <c r="H106" t="s">
        <v>145</v>
      </c>
      <c r="I106" t="s">
        <v>170</v>
      </c>
      <c r="J106" t="s">
        <v>173</v>
      </c>
      <c r="K106" t="s">
        <v>174</v>
      </c>
      <c r="L106" t="s">
        <v>175</v>
      </c>
      <c r="M106" t="s">
        <v>110</v>
      </c>
      <c r="N106" t="s">
        <v>112</v>
      </c>
      <c r="O106" t="s">
        <v>348</v>
      </c>
      <c r="P106" t="s">
        <v>114</v>
      </c>
      <c r="Q106">
        <v>0</v>
      </c>
      <c r="R106">
        <v>0</v>
      </c>
      <c r="S106" t="s">
        <v>359</v>
      </c>
      <c r="T106" t="s">
        <v>360</v>
      </c>
      <c r="U106" t="s">
        <v>361</v>
      </c>
      <c r="V106" t="s">
        <v>359</v>
      </c>
      <c r="W106" t="s">
        <v>359</v>
      </c>
      <c r="X106" t="s">
        <v>359</v>
      </c>
      <c r="Y106" t="s">
        <v>468</v>
      </c>
      <c r="Z106" s="3">
        <v>45055</v>
      </c>
      <c r="AA106" s="3">
        <v>45055</v>
      </c>
      <c r="AB106">
        <v>163</v>
      </c>
      <c r="AC106">
        <v>2618.0500000000002</v>
      </c>
      <c r="AD106">
        <v>1341.95</v>
      </c>
      <c r="AE106" s="3">
        <v>45057</v>
      </c>
      <c r="AF106" s="5" t="s">
        <v>589</v>
      </c>
      <c r="AG106">
        <v>163</v>
      </c>
      <c r="AH106" s="5" t="s">
        <v>643</v>
      </c>
      <c r="AI106" t="s">
        <v>164</v>
      </c>
      <c r="AJ106" s="3">
        <v>45107</v>
      </c>
      <c r="AK106" s="3">
        <v>45124</v>
      </c>
    </row>
    <row r="107" spans="1:37" x14ac:dyDescent="0.25">
      <c r="A107">
        <v>2023</v>
      </c>
      <c r="B107" s="3">
        <v>45019</v>
      </c>
      <c r="C107" s="10">
        <v>45107</v>
      </c>
      <c r="D107" t="s">
        <v>101</v>
      </c>
      <c r="E107" t="s">
        <v>95</v>
      </c>
      <c r="F107" t="s">
        <v>125</v>
      </c>
      <c r="G107" t="s">
        <v>129</v>
      </c>
      <c r="H107" t="s">
        <v>129</v>
      </c>
      <c r="I107" t="s">
        <v>171</v>
      </c>
      <c r="J107" t="s">
        <v>327</v>
      </c>
      <c r="K107" t="s">
        <v>328</v>
      </c>
      <c r="L107" t="s">
        <v>329</v>
      </c>
      <c r="M107" t="s">
        <v>111</v>
      </c>
      <c r="N107" t="s">
        <v>112</v>
      </c>
      <c r="O107" t="s">
        <v>349</v>
      </c>
      <c r="P107" t="s">
        <v>114</v>
      </c>
      <c r="Q107">
        <v>0</v>
      </c>
      <c r="R107">
        <v>0</v>
      </c>
      <c r="S107" t="s">
        <v>359</v>
      </c>
      <c r="T107" t="s">
        <v>360</v>
      </c>
      <c r="U107" t="s">
        <v>361</v>
      </c>
      <c r="V107" t="s">
        <v>359</v>
      </c>
      <c r="W107" t="s">
        <v>360</v>
      </c>
      <c r="X107" t="s">
        <v>411</v>
      </c>
      <c r="Y107" t="s">
        <v>469</v>
      </c>
      <c r="Z107" s="3">
        <v>45057</v>
      </c>
      <c r="AA107" s="3">
        <v>45059</v>
      </c>
      <c r="AB107">
        <v>164</v>
      </c>
      <c r="AC107">
        <v>1427.18</v>
      </c>
      <c r="AD107">
        <v>1447.82</v>
      </c>
      <c r="AE107" s="3">
        <v>45061</v>
      </c>
      <c r="AF107" s="5" t="s">
        <v>590</v>
      </c>
      <c r="AG107">
        <v>164</v>
      </c>
      <c r="AH107" s="5" t="s">
        <v>643</v>
      </c>
      <c r="AI107" t="s">
        <v>164</v>
      </c>
      <c r="AJ107" s="3">
        <v>45107</v>
      </c>
      <c r="AK107" s="3">
        <v>45124</v>
      </c>
    </row>
    <row r="108" spans="1:37" x14ac:dyDescent="0.25">
      <c r="A108">
        <v>2023</v>
      </c>
      <c r="B108" s="3">
        <v>45019</v>
      </c>
      <c r="C108" s="10">
        <v>45107</v>
      </c>
      <c r="D108" t="s">
        <v>101</v>
      </c>
      <c r="E108" t="s">
        <v>95</v>
      </c>
      <c r="F108" t="s">
        <v>125</v>
      </c>
      <c r="G108" t="s">
        <v>127</v>
      </c>
      <c r="H108" t="s">
        <v>146</v>
      </c>
      <c r="I108" t="s">
        <v>162</v>
      </c>
      <c r="J108" t="s">
        <v>191</v>
      </c>
      <c r="K108" t="s">
        <v>192</v>
      </c>
      <c r="L108" t="s">
        <v>330</v>
      </c>
      <c r="M108" t="s">
        <v>110</v>
      </c>
      <c r="N108" t="s">
        <v>112</v>
      </c>
      <c r="O108" t="s">
        <v>349</v>
      </c>
      <c r="P108" t="s">
        <v>114</v>
      </c>
      <c r="Q108">
        <v>0</v>
      </c>
      <c r="R108">
        <v>0</v>
      </c>
      <c r="S108" t="s">
        <v>359</v>
      </c>
      <c r="T108" t="s">
        <v>360</v>
      </c>
      <c r="U108" t="s">
        <v>361</v>
      </c>
      <c r="V108" t="s">
        <v>359</v>
      </c>
      <c r="W108" t="s">
        <v>360</v>
      </c>
      <c r="X108" t="s">
        <v>412</v>
      </c>
      <c r="Y108" t="s">
        <v>470</v>
      </c>
      <c r="Z108" s="3">
        <v>45057</v>
      </c>
      <c r="AA108" s="3">
        <v>45058</v>
      </c>
      <c r="AB108">
        <v>165</v>
      </c>
      <c r="AC108">
        <v>3048.61</v>
      </c>
      <c r="AD108">
        <v>1456.39</v>
      </c>
      <c r="AE108" s="3">
        <v>45061</v>
      </c>
      <c r="AF108" s="5" t="s">
        <v>591</v>
      </c>
      <c r="AG108">
        <v>165</v>
      </c>
      <c r="AH108" s="5" t="s">
        <v>643</v>
      </c>
      <c r="AI108" t="s">
        <v>164</v>
      </c>
      <c r="AJ108" s="3">
        <v>45107</v>
      </c>
      <c r="AK108" s="3">
        <v>45124</v>
      </c>
    </row>
    <row r="109" spans="1:37" x14ac:dyDescent="0.25">
      <c r="A109">
        <v>2023</v>
      </c>
      <c r="B109" s="3">
        <v>45019</v>
      </c>
      <c r="C109" s="10">
        <v>45107</v>
      </c>
      <c r="D109" t="s">
        <v>101</v>
      </c>
      <c r="E109" t="s">
        <v>95</v>
      </c>
      <c r="F109" t="s">
        <v>125</v>
      </c>
      <c r="G109" t="s">
        <v>139</v>
      </c>
      <c r="H109" t="s">
        <v>158</v>
      </c>
      <c r="I109" t="s">
        <v>162</v>
      </c>
      <c r="J109" t="s">
        <v>305</v>
      </c>
      <c r="K109" t="s">
        <v>306</v>
      </c>
      <c r="L109" t="s">
        <v>307</v>
      </c>
      <c r="M109" t="s">
        <v>110</v>
      </c>
      <c r="N109" t="s">
        <v>112</v>
      </c>
      <c r="O109" t="s">
        <v>349</v>
      </c>
      <c r="P109" t="s">
        <v>114</v>
      </c>
      <c r="Q109">
        <v>0</v>
      </c>
      <c r="R109">
        <v>0</v>
      </c>
      <c r="S109" t="s">
        <v>359</v>
      </c>
      <c r="T109" t="s">
        <v>360</v>
      </c>
      <c r="U109" t="s">
        <v>361</v>
      </c>
      <c r="V109" t="s">
        <v>359</v>
      </c>
      <c r="W109" t="s">
        <v>360</v>
      </c>
      <c r="X109" t="s">
        <v>413</v>
      </c>
      <c r="Y109" t="s">
        <v>471</v>
      </c>
      <c r="Z109" s="3">
        <v>45057</v>
      </c>
      <c r="AA109" s="3">
        <v>45059</v>
      </c>
      <c r="AB109">
        <v>166</v>
      </c>
      <c r="AC109">
        <v>5275.91</v>
      </c>
      <c r="AD109">
        <v>2324.09</v>
      </c>
      <c r="AE109" s="3">
        <v>45061</v>
      </c>
      <c r="AF109" s="5" t="s">
        <v>592</v>
      </c>
      <c r="AG109">
        <v>166</v>
      </c>
      <c r="AH109" s="5" t="s">
        <v>643</v>
      </c>
      <c r="AI109" t="s">
        <v>164</v>
      </c>
      <c r="AJ109" s="3">
        <v>45107</v>
      </c>
      <c r="AK109" s="3">
        <v>45124</v>
      </c>
    </row>
    <row r="110" spans="1:37" x14ac:dyDescent="0.25">
      <c r="A110">
        <v>2023</v>
      </c>
      <c r="B110" s="3">
        <v>45019</v>
      </c>
      <c r="C110" s="10">
        <v>45107</v>
      </c>
      <c r="D110" t="s">
        <v>101</v>
      </c>
      <c r="E110" t="s">
        <v>95</v>
      </c>
      <c r="F110" t="s">
        <v>125</v>
      </c>
      <c r="G110" t="s">
        <v>127</v>
      </c>
      <c r="H110" t="s">
        <v>146</v>
      </c>
      <c r="I110" t="s">
        <v>162</v>
      </c>
      <c r="J110" t="s">
        <v>308</v>
      </c>
      <c r="K110" t="s">
        <v>309</v>
      </c>
      <c r="L110" t="s">
        <v>310</v>
      </c>
      <c r="M110" t="s">
        <v>110</v>
      </c>
      <c r="N110" t="s">
        <v>112</v>
      </c>
      <c r="O110" t="s">
        <v>349</v>
      </c>
      <c r="P110" t="s">
        <v>114</v>
      </c>
      <c r="Q110">
        <v>0</v>
      </c>
      <c r="R110">
        <v>0</v>
      </c>
      <c r="S110" t="s">
        <v>359</v>
      </c>
      <c r="T110" t="s">
        <v>360</v>
      </c>
      <c r="U110" t="s">
        <v>361</v>
      </c>
      <c r="V110" t="s">
        <v>359</v>
      </c>
      <c r="W110" t="s">
        <v>360</v>
      </c>
      <c r="X110" t="s">
        <v>414</v>
      </c>
      <c r="Y110" t="s">
        <v>472</v>
      </c>
      <c r="Z110" s="3">
        <v>45057</v>
      </c>
      <c r="AA110" s="3">
        <v>45058</v>
      </c>
      <c r="AB110">
        <v>167</v>
      </c>
      <c r="AC110">
        <v>1530</v>
      </c>
      <c r="AD110">
        <v>95</v>
      </c>
      <c r="AE110" s="4">
        <v>45061</v>
      </c>
      <c r="AF110" s="5" t="s">
        <v>593</v>
      </c>
      <c r="AG110">
        <v>167</v>
      </c>
      <c r="AH110" s="5" t="s">
        <v>643</v>
      </c>
      <c r="AI110" t="s">
        <v>164</v>
      </c>
      <c r="AJ110" s="3">
        <v>45107</v>
      </c>
      <c r="AK110" s="3">
        <v>45124</v>
      </c>
    </row>
    <row r="111" spans="1:37" x14ac:dyDescent="0.25">
      <c r="A111">
        <v>2023</v>
      </c>
      <c r="B111" s="3">
        <v>45019</v>
      </c>
      <c r="C111" s="10">
        <v>45107</v>
      </c>
      <c r="D111" t="s">
        <v>101</v>
      </c>
      <c r="E111" t="s">
        <v>95</v>
      </c>
      <c r="F111" t="s">
        <v>125</v>
      </c>
      <c r="G111" t="s">
        <v>127</v>
      </c>
      <c r="H111" t="s">
        <v>146</v>
      </c>
      <c r="I111" t="s">
        <v>162</v>
      </c>
      <c r="J111" t="s">
        <v>319</v>
      </c>
      <c r="K111" t="s">
        <v>320</v>
      </c>
      <c r="L111" t="s">
        <v>321</v>
      </c>
      <c r="M111" t="s">
        <v>110</v>
      </c>
      <c r="N111" t="s">
        <v>112</v>
      </c>
      <c r="O111" t="s">
        <v>349</v>
      </c>
      <c r="P111" t="s">
        <v>114</v>
      </c>
      <c r="Q111">
        <v>0</v>
      </c>
      <c r="R111">
        <v>0</v>
      </c>
      <c r="S111" t="s">
        <v>359</v>
      </c>
      <c r="T111" t="s">
        <v>360</v>
      </c>
      <c r="U111" t="s">
        <v>361</v>
      </c>
      <c r="V111" t="s">
        <v>359</v>
      </c>
      <c r="W111" t="s">
        <v>360</v>
      </c>
      <c r="X111" t="s">
        <v>415</v>
      </c>
      <c r="Y111" t="s">
        <v>473</v>
      </c>
      <c r="Z111" s="3">
        <v>45058</v>
      </c>
      <c r="AA111" s="3">
        <v>45058</v>
      </c>
      <c r="AB111">
        <v>168</v>
      </c>
      <c r="AC111">
        <v>277.85000000000002</v>
      </c>
      <c r="AD111">
        <v>3.4</v>
      </c>
      <c r="AE111" s="3">
        <v>45062</v>
      </c>
      <c r="AF111" s="5" t="s">
        <v>594</v>
      </c>
      <c r="AG111">
        <v>168</v>
      </c>
      <c r="AH111" s="5" t="s">
        <v>643</v>
      </c>
      <c r="AI111" t="s">
        <v>164</v>
      </c>
      <c r="AJ111" s="3">
        <v>45107</v>
      </c>
      <c r="AK111" s="3">
        <v>45124</v>
      </c>
    </row>
    <row r="112" spans="1:37" x14ac:dyDescent="0.25">
      <c r="A112">
        <v>2023</v>
      </c>
      <c r="B112" s="3">
        <v>45019</v>
      </c>
      <c r="C112" s="10">
        <v>45107</v>
      </c>
      <c r="D112" t="s">
        <v>101</v>
      </c>
      <c r="E112" t="s">
        <v>95</v>
      </c>
      <c r="F112" t="s">
        <v>125</v>
      </c>
      <c r="G112" t="s">
        <v>139</v>
      </c>
      <c r="H112" t="s">
        <v>158</v>
      </c>
      <c r="I112" t="s">
        <v>162</v>
      </c>
      <c r="J112" t="s">
        <v>331</v>
      </c>
      <c r="K112" t="s">
        <v>174</v>
      </c>
      <c r="L112" t="s">
        <v>332</v>
      </c>
      <c r="M112" t="s">
        <v>110</v>
      </c>
      <c r="N112" t="s">
        <v>112</v>
      </c>
      <c r="O112" t="s">
        <v>349</v>
      </c>
      <c r="P112" t="s">
        <v>114</v>
      </c>
      <c r="Q112">
        <v>0</v>
      </c>
      <c r="R112">
        <v>0</v>
      </c>
      <c r="S112" t="s">
        <v>359</v>
      </c>
      <c r="T112" t="s">
        <v>360</v>
      </c>
      <c r="U112" t="s">
        <v>361</v>
      </c>
      <c r="V112" t="s">
        <v>359</v>
      </c>
      <c r="W112" t="s">
        <v>360</v>
      </c>
      <c r="X112" t="s">
        <v>415</v>
      </c>
      <c r="Y112" t="s">
        <v>473</v>
      </c>
      <c r="Z112" s="3">
        <v>45058</v>
      </c>
      <c r="AA112" s="3">
        <v>45058</v>
      </c>
      <c r="AB112">
        <v>169</v>
      </c>
      <c r="AC112">
        <v>976.88</v>
      </c>
      <c r="AD112">
        <v>4.37</v>
      </c>
      <c r="AE112" s="4">
        <v>45064</v>
      </c>
      <c r="AF112" s="5" t="s">
        <v>595</v>
      </c>
      <c r="AG112">
        <v>169</v>
      </c>
      <c r="AH112" s="5" t="s">
        <v>643</v>
      </c>
      <c r="AI112" t="s">
        <v>164</v>
      </c>
      <c r="AJ112" s="3">
        <v>45107</v>
      </c>
      <c r="AK112" s="3">
        <v>45124</v>
      </c>
    </row>
    <row r="113" spans="1:37" x14ac:dyDescent="0.25">
      <c r="A113">
        <v>2023</v>
      </c>
      <c r="B113" s="3">
        <v>45019</v>
      </c>
      <c r="C113" s="10">
        <v>45107</v>
      </c>
      <c r="D113" t="s">
        <v>101</v>
      </c>
      <c r="E113" t="s">
        <v>95</v>
      </c>
      <c r="F113" t="s">
        <v>125</v>
      </c>
      <c r="G113" t="s">
        <v>138</v>
      </c>
      <c r="H113" t="s">
        <v>159</v>
      </c>
      <c r="I113" t="s">
        <v>168</v>
      </c>
      <c r="J113" t="s">
        <v>297</v>
      </c>
      <c r="K113" t="s">
        <v>298</v>
      </c>
      <c r="L113" t="s">
        <v>299</v>
      </c>
      <c r="M113" t="s">
        <v>110</v>
      </c>
      <c r="N113" t="s">
        <v>112</v>
      </c>
      <c r="O113" t="s">
        <v>354</v>
      </c>
      <c r="P113" t="s">
        <v>114</v>
      </c>
      <c r="Q113">
        <v>0</v>
      </c>
      <c r="R113">
        <v>0</v>
      </c>
      <c r="S113" t="s">
        <v>359</v>
      </c>
      <c r="T113" t="s">
        <v>360</v>
      </c>
      <c r="U113" t="s">
        <v>361</v>
      </c>
      <c r="V113" t="s">
        <v>359</v>
      </c>
      <c r="W113" t="s">
        <v>360</v>
      </c>
      <c r="X113" t="s">
        <v>416</v>
      </c>
      <c r="Y113" t="s">
        <v>474</v>
      </c>
      <c r="Z113" s="3">
        <v>45064</v>
      </c>
      <c r="AA113" s="3">
        <v>45065</v>
      </c>
      <c r="AB113">
        <v>170</v>
      </c>
      <c r="AC113">
        <v>1560</v>
      </c>
      <c r="AD113">
        <v>1094</v>
      </c>
      <c r="AE113" s="3">
        <v>45068</v>
      </c>
      <c r="AF113" s="5" t="s">
        <v>596</v>
      </c>
      <c r="AG113">
        <v>170</v>
      </c>
      <c r="AH113" s="5" t="s">
        <v>643</v>
      </c>
      <c r="AI113" t="s">
        <v>164</v>
      </c>
      <c r="AJ113" s="3">
        <v>45107</v>
      </c>
      <c r="AK113" s="3">
        <v>45124</v>
      </c>
    </row>
    <row r="114" spans="1:37" x14ac:dyDescent="0.25">
      <c r="A114">
        <v>2023</v>
      </c>
      <c r="B114" s="3">
        <v>45019</v>
      </c>
      <c r="C114" s="10">
        <v>45107</v>
      </c>
      <c r="D114" t="s">
        <v>101</v>
      </c>
      <c r="E114" t="s">
        <v>95</v>
      </c>
      <c r="F114" t="s">
        <v>125</v>
      </c>
      <c r="G114" t="s">
        <v>138</v>
      </c>
      <c r="H114" t="s">
        <v>159</v>
      </c>
      <c r="I114" t="s">
        <v>168</v>
      </c>
      <c r="J114" t="s">
        <v>291</v>
      </c>
      <c r="K114" t="s">
        <v>292</v>
      </c>
      <c r="L114" t="s">
        <v>250</v>
      </c>
      <c r="M114" t="s">
        <v>111</v>
      </c>
      <c r="N114" t="s">
        <v>112</v>
      </c>
      <c r="O114" t="s">
        <v>354</v>
      </c>
      <c r="P114" t="s">
        <v>114</v>
      </c>
      <c r="Q114">
        <v>0</v>
      </c>
      <c r="R114">
        <v>0</v>
      </c>
      <c r="S114" t="s">
        <v>359</v>
      </c>
      <c r="T114" t="s">
        <v>360</v>
      </c>
      <c r="U114" t="s">
        <v>361</v>
      </c>
      <c r="V114" t="s">
        <v>359</v>
      </c>
      <c r="W114" t="s">
        <v>360</v>
      </c>
      <c r="X114" t="s">
        <v>416</v>
      </c>
      <c r="Y114" t="s">
        <v>474</v>
      </c>
      <c r="Z114" s="3">
        <v>45064</v>
      </c>
      <c r="AA114" s="3">
        <v>45065</v>
      </c>
      <c r="AB114">
        <v>171</v>
      </c>
      <c r="AC114">
        <v>1560</v>
      </c>
      <c r="AD114">
        <v>65</v>
      </c>
      <c r="AE114" s="3">
        <v>45068</v>
      </c>
      <c r="AF114" s="5" t="s">
        <v>597</v>
      </c>
      <c r="AG114">
        <v>171</v>
      </c>
      <c r="AH114" s="5" t="s">
        <v>643</v>
      </c>
      <c r="AI114" t="s">
        <v>164</v>
      </c>
      <c r="AJ114" s="3">
        <v>45107</v>
      </c>
      <c r="AK114" s="3">
        <v>45124</v>
      </c>
    </row>
    <row r="115" spans="1:37" x14ac:dyDescent="0.25">
      <c r="A115">
        <v>2023</v>
      </c>
      <c r="B115" s="3">
        <v>45019</v>
      </c>
      <c r="C115" s="10">
        <v>45107</v>
      </c>
      <c r="D115" t="s">
        <v>101</v>
      </c>
      <c r="E115" t="s">
        <v>95</v>
      </c>
      <c r="F115" t="s">
        <v>125</v>
      </c>
      <c r="G115" t="s">
        <v>139</v>
      </c>
      <c r="H115" t="s">
        <v>158</v>
      </c>
      <c r="I115" t="s">
        <v>162</v>
      </c>
      <c r="J115" t="s">
        <v>331</v>
      </c>
      <c r="K115" t="s">
        <v>174</v>
      </c>
      <c r="L115" t="s">
        <v>333</v>
      </c>
      <c r="M115" t="s">
        <v>110</v>
      </c>
      <c r="N115" t="s">
        <v>112</v>
      </c>
      <c r="O115" t="s">
        <v>349</v>
      </c>
      <c r="P115" t="s">
        <v>114</v>
      </c>
      <c r="Q115">
        <v>0</v>
      </c>
      <c r="R115">
        <v>0</v>
      </c>
      <c r="S115" t="s">
        <v>359</v>
      </c>
      <c r="T115" t="s">
        <v>360</v>
      </c>
      <c r="U115" t="s">
        <v>361</v>
      </c>
      <c r="V115" t="s">
        <v>359</v>
      </c>
      <c r="W115" t="s">
        <v>360</v>
      </c>
      <c r="X115" t="s">
        <v>401</v>
      </c>
      <c r="Y115" t="s">
        <v>475</v>
      </c>
      <c r="Z115" s="3">
        <v>45062</v>
      </c>
      <c r="AA115" s="3">
        <v>45062</v>
      </c>
      <c r="AB115">
        <v>172</v>
      </c>
      <c r="AC115">
        <v>881.25</v>
      </c>
      <c r="AD115">
        <v>0</v>
      </c>
      <c r="AE115" s="3">
        <v>45064</v>
      </c>
      <c r="AF115" s="5" t="s">
        <v>598</v>
      </c>
      <c r="AG115">
        <v>172</v>
      </c>
      <c r="AH115" s="5" t="s">
        <v>643</v>
      </c>
      <c r="AI115" t="s">
        <v>164</v>
      </c>
      <c r="AJ115" s="3">
        <v>45107</v>
      </c>
      <c r="AK115" s="3">
        <v>45124</v>
      </c>
    </row>
    <row r="116" spans="1:37" x14ac:dyDescent="0.25">
      <c r="A116">
        <v>2023</v>
      </c>
      <c r="B116" s="3">
        <v>45019</v>
      </c>
      <c r="C116" s="10">
        <v>45107</v>
      </c>
      <c r="D116" t="s">
        <v>101</v>
      </c>
      <c r="E116" t="s">
        <v>95</v>
      </c>
      <c r="F116" t="s">
        <v>125</v>
      </c>
      <c r="G116" t="s">
        <v>139</v>
      </c>
      <c r="H116" t="s">
        <v>158</v>
      </c>
      <c r="I116" t="s">
        <v>162</v>
      </c>
      <c r="J116" t="s">
        <v>305</v>
      </c>
      <c r="K116" t="s">
        <v>306</v>
      </c>
      <c r="L116" t="s">
        <v>307</v>
      </c>
      <c r="M116" t="s">
        <v>110</v>
      </c>
      <c r="N116" t="s">
        <v>112</v>
      </c>
      <c r="O116" t="s">
        <v>349</v>
      </c>
      <c r="P116" t="s">
        <v>114</v>
      </c>
      <c r="Q116">
        <v>0</v>
      </c>
      <c r="R116">
        <v>0</v>
      </c>
      <c r="S116" t="s">
        <v>359</v>
      </c>
      <c r="T116" t="s">
        <v>360</v>
      </c>
      <c r="U116" t="s">
        <v>361</v>
      </c>
      <c r="V116" t="s">
        <v>359</v>
      </c>
      <c r="W116" t="s">
        <v>360</v>
      </c>
      <c r="X116" t="s">
        <v>401</v>
      </c>
      <c r="Y116" t="s">
        <v>475</v>
      </c>
      <c r="Z116" s="3">
        <v>45062</v>
      </c>
      <c r="AA116" s="3">
        <v>45062</v>
      </c>
      <c r="AB116">
        <v>173</v>
      </c>
      <c r="AC116">
        <v>257</v>
      </c>
      <c r="AD116">
        <v>24.25</v>
      </c>
      <c r="AE116" s="3">
        <v>45064</v>
      </c>
      <c r="AF116" s="5" t="s">
        <v>597</v>
      </c>
      <c r="AG116">
        <v>173</v>
      </c>
      <c r="AH116" s="5" t="s">
        <v>643</v>
      </c>
      <c r="AI116" t="s">
        <v>164</v>
      </c>
      <c r="AJ116" s="3">
        <v>45107</v>
      </c>
      <c r="AK116" s="3">
        <v>45124</v>
      </c>
    </row>
    <row r="117" spans="1:37" x14ac:dyDescent="0.25">
      <c r="A117">
        <v>2023</v>
      </c>
      <c r="B117" s="3">
        <v>45019</v>
      </c>
      <c r="C117" s="10">
        <v>45107</v>
      </c>
      <c r="D117" t="s">
        <v>101</v>
      </c>
      <c r="E117" t="s">
        <v>95</v>
      </c>
      <c r="F117" t="s">
        <v>125</v>
      </c>
      <c r="G117" t="s">
        <v>127</v>
      </c>
      <c r="H117" t="s">
        <v>146</v>
      </c>
      <c r="I117" t="s">
        <v>171</v>
      </c>
      <c r="J117" t="s">
        <v>256</v>
      </c>
      <c r="K117" t="s">
        <v>257</v>
      </c>
      <c r="L117" t="s">
        <v>258</v>
      </c>
      <c r="M117" t="s">
        <v>111</v>
      </c>
      <c r="N117" t="s">
        <v>112</v>
      </c>
      <c r="O117" t="s">
        <v>349</v>
      </c>
      <c r="P117" t="s">
        <v>114</v>
      </c>
      <c r="Q117">
        <v>0</v>
      </c>
      <c r="R117">
        <v>0</v>
      </c>
      <c r="S117" t="s">
        <v>359</v>
      </c>
      <c r="T117" t="s">
        <v>360</v>
      </c>
      <c r="U117" t="s">
        <v>361</v>
      </c>
      <c r="V117" t="s">
        <v>359</v>
      </c>
      <c r="W117" t="s">
        <v>360</v>
      </c>
      <c r="X117" t="s">
        <v>373</v>
      </c>
      <c r="Y117" t="s">
        <v>476</v>
      </c>
      <c r="Z117" s="3">
        <v>45064</v>
      </c>
      <c r="AA117" s="3">
        <v>45064</v>
      </c>
      <c r="AB117">
        <v>174</v>
      </c>
      <c r="AC117">
        <v>375</v>
      </c>
      <c r="AD117">
        <v>0</v>
      </c>
      <c r="AE117" s="3">
        <v>45065</v>
      </c>
      <c r="AF117" s="5" t="s">
        <v>599</v>
      </c>
      <c r="AG117">
        <v>174</v>
      </c>
      <c r="AH117" s="5" t="s">
        <v>643</v>
      </c>
      <c r="AI117" t="s">
        <v>164</v>
      </c>
      <c r="AJ117" s="3">
        <v>45107</v>
      </c>
      <c r="AK117" s="3">
        <v>45124</v>
      </c>
    </row>
    <row r="118" spans="1:37" x14ac:dyDescent="0.25">
      <c r="A118">
        <v>2023</v>
      </c>
      <c r="B118" s="3">
        <v>45019</v>
      </c>
      <c r="C118" s="10">
        <v>45107</v>
      </c>
      <c r="D118" t="s">
        <v>101</v>
      </c>
      <c r="E118" t="s">
        <v>95</v>
      </c>
      <c r="F118" t="s">
        <v>125</v>
      </c>
      <c r="G118" t="s">
        <v>127</v>
      </c>
      <c r="H118" t="s">
        <v>146</v>
      </c>
      <c r="I118" t="s">
        <v>171</v>
      </c>
      <c r="J118" t="s">
        <v>334</v>
      </c>
      <c r="K118" t="s">
        <v>335</v>
      </c>
      <c r="L118" t="s">
        <v>336</v>
      </c>
      <c r="M118" t="s">
        <v>110</v>
      </c>
      <c r="N118" t="s">
        <v>112</v>
      </c>
      <c r="O118" t="s">
        <v>349</v>
      </c>
      <c r="P118" t="s">
        <v>114</v>
      </c>
      <c r="Q118">
        <v>0</v>
      </c>
      <c r="R118">
        <v>0</v>
      </c>
      <c r="S118" t="s">
        <v>359</v>
      </c>
      <c r="T118" t="s">
        <v>360</v>
      </c>
      <c r="U118" t="s">
        <v>361</v>
      </c>
      <c r="V118" t="s">
        <v>359</v>
      </c>
      <c r="W118" t="s">
        <v>360</v>
      </c>
      <c r="X118" t="s">
        <v>373</v>
      </c>
      <c r="Y118" t="s">
        <v>476</v>
      </c>
      <c r="Z118" s="3">
        <v>45064</v>
      </c>
      <c r="AA118" s="3">
        <v>45064</v>
      </c>
      <c r="AB118">
        <v>175</v>
      </c>
      <c r="AC118">
        <v>1516.67</v>
      </c>
      <c r="AD118">
        <v>4858.33</v>
      </c>
      <c r="AE118" s="3">
        <v>45065</v>
      </c>
      <c r="AF118" s="5" t="s">
        <v>600</v>
      </c>
      <c r="AG118">
        <v>175</v>
      </c>
      <c r="AH118" s="5" t="s">
        <v>643</v>
      </c>
      <c r="AI118" t="s">
        <v>164</v>
      </c>
      <c r="AJ118" s="3">
        <v>45107</v>
      </c>
      <c r="AK118" s="3">
        <v>45124</v>
      </c>
    </row>
    <row r="119" spans="1:37" x14ac:dyDescent="0.25">
      <c r="A119">
        <v>2023</v>
      </c>
      <c r="B119" s="3">
        <v>45019</v>
      </c>
      <c r="C119" s="10">
        <v>45107</v>
      </c>
      <c r="D119" t="s">
        <v>101</v>
      </c>
      <c r="E119" t="s">
        <v>95</v>
      </c>
      <c r="F119" t="s">
        <v>125</v>
      </c>
      <c r="G119" t="s">
        <v>138</v>
      </c>
      <c r="H119" t="s">
        <v>159</v>
      </c>
      <c r="I119" t="s">
        <v>168</v>
      </c>
      <c r="J119" t="s">
        <v>337</v>
      </c>
      <c r="K119" t="s">
        <v>238</v>
      </c>
      <c r="L119" t="s">
        <v>174</v>
      </c>
      <c r="M119" t="s">
        <v>110</v>
      </c>
      <c r="N119" t="s">
        <v>112</v>
      </c>
      <c r="O119" t="s">
        <v>354</v>
      </c>
      <c r="P119" t="s">
        <v>114</v>
      </c>
      <c r="Q119">
        <v>0</v>
      </c>
      <c r="R119">
        <v>0</v>
      </c>
      <c r="S119" t="s">
        <v>359</v>
      </c>
      <c r="T119" t="s">
        <v>360</v>
      </c>
      <c r="U119" t="s">
        <v>361</v>
      </c>
      <c r="V119" t="s">
        <v>359</v>
      </c>
      <c r="W119" t="s">
        <v>360</v>
      </c>
      <c r="X119" t="s">
        <v>417</v>
      </c>
      <c r="Y119" t="s">
        <v>451</v>
      </c>
      <c r="Z119" s="3">
        <v>45026</v>
      </c>
      <c r="AA119" s="3">
        <v>45040</v>
      </c>
      <c r="AB119">
        <v>176</v>
      </c>
      <c r="AC119">
        <v>15158.01</v>
      </c>
      <c r="AD119">
        <v>3591.99</v>
      </c>
      <c r="AE119" s="3">
        <v>45072</v>
      </c>
      <c r="AF119" s="5" t="s">
        <v>601</v>
      </c>
      <c r="AG119">
        <v>176</v>
      </c>
      <c r="AH119" s="5" t="s">
        <v>643</v>
      </c>
      <c r="AI119" t="s">
        <v>164</v>
      </c>
      <c r="AJ119" s="3">
        <v>45107</v>
      </c>
      <c r="AK119" s="3">
        <v>45124</v>
      </c>
    </row>
    <row r="120" spans="1:37" x14ac:dyDescent="0.25">
      <c r="A120">
        <v>2023</v>
      </c>
      <c r="B120" s="3">
        <v>45019</v>
      </c>
      <c r="C120" s="10">
        <v>45107</v>
      </c>
      <c r="D120" t="s">
        <v>101</v>
      </c>
      <c r="E120" t="s">
        <v>95</v>
      </c>
      <c r="F120" t="s">
        <v>125</v>
      </c>
      <c r="G120" t="s">
        <v>138</v>
      </c>
      <c r="H120" t="s">
        <v>159</v>
      </c>
      <c r="I120" t="s">
        <v>168</v>
      </c>
      <c r="J120" t="s">
        <v>337</v>
      </c>
      <c r="K120" t="s">
        <v>238</v>
      </c>
      <c r="L120" t="s">
        <v>174</v>
      </c>
      <c r="M120" t="s">
        <v>110</v>
      </c>
      <c r="N120" t="s">
        <v>112</v>
      </c>
      <c r="O120" t="s">
        <v>354</v>
      </c>
      <c r="P120" t="s">
        <v>114</v>
      </c>
      <c r="Q120">
        <v>0</v>
      </c>
      <c r="R120">
        <v>0</v>
      </c>
      <c r="S120" t="s">
        <v>359</v>
      </c>
      <c r="T120" t="s">
        <v>360</v>
      </c>
      <c r="U120" t="s">
        <v>361</v>
      </c>
      <c r="V120" t="s">
        <v>359</v>
      </c>
      <c r="W120" t="s">
        <v>360</v>
      </c>
      <c r="X120" t="s">
        <v>392</v>
      </c>
      <c r="Y120" t="s">
        <v>455</v>
      </c>
      <c r="Z120" s="3">
        <v>45041</v>
      </c>
      <c r="AA120" s="3">
        <v>45054</v>
      </c>
      <c r="AB120">
        <v>177</v>
      </c>
      <c r="AC120">
        <v>13857.53</v>
      </c>
      <c r="AD120">
        <v>3642.47</v>
      </c>
      <c r="AE120" s="3">
        <v>45072</v>
      </c>
      <c r="AF120" s="5" t="s">
        <v>602</v>
      </c>
      <c r="AG120">
        <v>177</v>
      </c>
      <c r="AH120" s="5" t="s">
        <v>643</v>
      </c>
      <c r="AI120" t="s">
        <v>164</v>
      </c>
      <c r="AJ120" s="3">
        <v>45107</v>
      </c>
      <c r="AK120" s="3">
        <v>45124</v>
      </c>
    </row>
    <row r="121" spans="1:37" x14ac:dyDescent="0.25">
      <c r="A121">
        <v>2023</v>
      </c>
      <c r="B121" s="3">
        <v>45019</v>
      </c>
      <c r="C121" s="10">
        <v>45107</v>
      </c>
      <c r="D121" t="s">
        <v>101</v>
      </c>
      <c r="E121" t="s">
        <v>95</v>
      </c>
      <c r="F121" t="s">
        <v>125</v>
      </c>
      <c r="G121" t="s">
        <v>138</v>
      </c>
      <c r="H121" t="s">
        <v>159</v>
      </c>
      <c r="I121" t="s">
        <v>168</v>
      </c>
      <c r="J121" t="s">
        <v>337</v>
      </c>
      <c r="K121" t="s">
        <v>238</v>
      </c>
      <c r="L121" t="s">
        <v>174</v>
      </c>
      <c r="M121" t="s">
        <v>110</v>
      </c>
      <c r="N121" t="s">
        <v>112</v>
      </c>
      <c r="O121" t="s">
        <v>354</v>
      </c>
      <c r="P121" t="s">
        <v>114</v>
      </c>
      <c r="Q121">
        <v>0</v>
      </c>
      <c r="R121">
        <v>0</v>
      </c>
      <c r="S121" t="s">
        <v>359</v>
      </c>
      <c r="T121" t="s">
        <v>360</v>
      </c>
      <c r="U121" t="s">
        <v>361</v>
      </c>
      <c r="V121" t="s">
        <v>359</v>
      </c>
      <c r="W121" t="s">
        <v>360</v>
      </c>
      <c r="X121" t="s">
        <v>418</v>
      </c>
      <c r="Y121" t="s">
        <v>455</v>
      </c>
      <c r="Z121" s="3">
        <v>45055</v>
      </c>
      <c r="AA121" s="3">
        <v>45065</v>
      </c>
      <c r="AB121">
        <v>178</v>
      </c>
      <c r="AC121">
        <v>11960.02</v>
      </c>
      <c r="AD121">
        <v>914.98</v>
      </c>
      <c r="AE121" s="3">
        <v>45072</v>
      </c>
      <c r="AF121" s="5" t="s">
        <v>603</v>
      </c>
      <c r="AG121">
        <v>178</v>
      </c>
      <c r="AH121" s="5" t="s">
        <v>643</v>
      </c>
      <c r="AI121" t="s">
        <v>164</v>
      </c>
      <c r="AJ121" s="3">
        <v>45107</v>
      </c>
      <c r="AK121" s="3">
        <v>45124</v>
      </c>
    </row>
    <row r="122" spans="1:37" x14ac:dyDescent="0.25">
      <c r="A122">
        <v>2023</v>
      </c>
      <c r="B122" s="3">
        <v>45019</v>
      </c>
      <c r="C122" s="10">
        <v>45107</v>
      </c>
      <c r="D122" t="s">
        <v>101</v>
      </c>
      <c r="E122" t="s">
        <v>95</v>
      </c>
      <c r="F122" t="s">
        <v>125</v>
      </c>
      <c r="G122" t="s">
        <v>127</v>
      </c>
      <c r="H122" t="s">
        <v>145</v>
      </c>
      <c r="I122" t="s">
        <v>170</v>
      </c>
      <c r="J122" t="s">
        <v>173</v>
      </c>
      <c r="K122" t="s">
        <v>174</v>
      </c>
      <c r="L122" t="s">
        <v>175</v>
      </c>
      <c r="M122" t="s">
        <v>110</v>
      </c>
      <c r="N122" t="s">
        <v>112</v>
      </c>
      <c r="O122" t="s">
        <v>348</v>
      </c>
      <c r="P122" t="s">
        <v>114</v>
      </c>
      <c r="Q122">
        <v>0</v>
      </c>
      <c r="R122">
        <v>0</v>
      </c>
      <c r="S122" t="s">
        <v>359</v>
      </c>
      <c r="T122" t="s">
        <v>360</v>
      </c>
      <c r="U122" t="s">
        <v>361</v>
      </c>
      <c r="V122" t="s">
        <v>359</v>
      </c>
      <c r="W122" t="s">
        <v>360</v>
      </c>
      <c r="X122" t="s">
        <v>405</v>
      </c>
      <c r="Y122" t="s">
        <v>466</v>
      </c>
      <c r="Z122" s="3">
        <v>45032</v>
      </c>
      <c r="AA122" s="3">
        <v>45033</v>
      </c>
      <c r="AB122">
        <v>179</v>
      </c>
      <c r="AC122">
        <v>1788</v>
      </c>
      <c r="AD122">
        <v>3787</v>
      </c>
      <c r="AE122" s="3">
        <v>45035</v>
      </c>
      <c r="AF122" s="5" t="s">
        <v>604</v>
      </c>
      <c r="AG122">
        <v>179</v>
      </c>
      <c r="AH122" s="5" t="s">
        <v>643</v>
      </c>
      <c r="AI122" t="s">
        <v>164</v>
      </c>
      <c r="AJ122" s="3">
        <v>45107</v>
      </c>
      <c r="AK122" s="3">
        <v>45124</v>
      </c>
    </row>
    <row r="123" spans="1:37" x14ac:dyDescent="0.25">
      <c r="A123">
        <v>2023</v>
      </c>
      <c r="B123" s="3">
        <v>45019</v>
      </c>
      <c r="C123" s="10">
        <v>45107</v>
      </c>
      <c r="D123" t="s">
        <v>101</v>
      </c>
      <c r="E123" t="s">
        <v>95</v>
      </c>
      <c r="F123" t="s">
        <v>125</v>
      </c>
      <c r="G123" t="s">
        <v>138</v>
      </c>
      <c r="H123" t="s">
        <v>159</v>
      </c>
      <c r="I123" t="s">
        <v>168</v>
      </c>
      <c r="J123" t="s">
        <v>249</v>
      </c>
      <c r="K123" t="s">
        <v>250</v>
      </c>
      <c r="L123" t="s">
        <v>251</v>
      </c>
      <c r="M123" t="s">
        <v>110</v>
      </c>
      <c r="N123" t="s">
        <v>112</v>
      </c>
      <c r="O123" t="s">
        <v>354</v>
      </c>
      <c r="P123" t="s">
        <v>114</v>
      </c>
      <c r="Q123">
        <v>0</v>
      </c>
      <c r="R123">
        <v>0</v>
      </c>
      <c r="S123" t="s">
        <v>359</v>
      </c>
      <c r="T123" t="s">
        <v>360</v>
      </c>
      <c r="U123" t="s">
        <v>361</v>
      </c>
      <c r="V123" t="s">
        <v>359</v>
      </c>
      <c r="W123" t="s">
        <v>360</v>
      </c>
      <c r="X123" t="s">
        <v>392</v>
      </c>
      <c r="Y123" t="s">
        <v>455</v>
      </c>
      <c r="Z123" s="3">
        <v>45042</v>
      </c>
      <c r="AA123" s="3">
        <v>45053</v>
      </c>
      <c r="AB123">
        <v>180</v>
      </c>
      <c r="AC123">
        <v>15131.58</v>
      </c>
      <c r="AD123">
        <v>4526.67</v>
      </c>
      <c r="AE123" s="3">
        <v>45072</v>
      </c>
      <c r="AF123" s="5" t="s">
        <v>605</v>
      </c>
      <c r="AG123">
        <v>180</v>
      </c>
      <c r="AH123" s="5" t="s">
        <v>643</v>
      </c>
      <c r="AI123" t="s">
        <v>164</v>
      </c>
      <c r="AJ123" s="3">
        <v>45107</v>
      </c>
      <c r="AK123" s="3">
        <v>45124</v>
      </c>
    </row>
    <row r="124" spans="1:37" x14ac:dyDescent="0.25">
      <c r="A124">
        <v>2023</v>
      </c>
      <c r="B124" s="3">
        <v>45019</v>
      </c>
      <c r="C124" s="10">
        <v>45107</v>
      </c>
      <c r="D124" t="s">
        <v>101</v>
      </c>
      <c r="E124" t="s">
        <v>95</v>
      </c>
      <c r="F124" t="s">
        <v>125</v>
      </c>
      <c r="G124" t="s">
        <v>138</v>
      </c>
      <c r="H124" t="s">
        <v>159</v>
      </c>
      <c r="I124" t="s">
        <v>168</v>
      </c>
      <c r="J124" t="s">
        <v>249</v>
      </c>
      <c r="K124" t="s">
        <v>250</v>
      </c>
      <c r="L124" t="s">
        <v>251</v>
      </c>
      <c r="M124" t="s">
        <v>110</v>
      </c>
      <c r="N124" t="s">
        <v>112</v>
      </c>
      <c r="O124" t="s">
        <v>354</v>
      </c>
      <c r="P124" t="s">
        <v>114</v>
      </c>
      <c r="Q124">
        <v>0</v>
      </c>
      <c r="R124">
        <v>0</v>
      </c>
      <c r="S124" t="s">
        <v>359</v>
      </c>
      <c r="T124" t="s">
        <v>360</v>
      </c>
      <c r="U124" t="s">
        <v>361</v>
      </c>
      <c r="V124" t="s">
        <v>359</v>
      </c>
      <c r="W124" t="s">
        <v>360</v>
      </c>
      <c r="X124" t="s">
        <v>419</v>
      </c>
      <c r="Y124" t="s">
        <v>455</v>
      </c>
      <c r="Z124" s="3">
        <v>45054</v>
      </c>
      <c r="AA124" s="3">
        <v>45065</v>
      </c>
      <c r="AB124">
        <v>181</v>
      </c>
      <c r="AC124">
        <v>14886.73</v>
      </c>
      <c r="AD124">
        <v>7134.27</v>
      </c>
      <c r="AE124" s="3">
        <v>45072</v>
      </c>
      <c r="AF124" s="5" t="s">
        <v>606</v>
      </c>
      <c r="AG124">
        <v>181</v>
      </c>
      <c r="AH124" s="5" t="s">
        <v>643</v>
      </c>
      <c r="AI124" t="s">
        <v>164</v>
      </c>
      <c r="AJ124" s="3">
        <v>45107</v>
      </c>
      <c r="AK124" s="3">
        <v>45124</v>
      </c>
    </row>
    <row r="125" spans="1:37" x14ac:dyDescent="0.25">
      <c r="A125">
        <v>2023</v>
      </c>
      <c r="B125" s="3">
        <v>45019</v>
      </c>
      <c r="C125" s="10">
        <v>45107</v>
      </c>
      <c r="D125" t="s">
        <v>101</v>
      </c>
      <c r="E125" t="s">
        <v>95</v>
      </c>
      <c r="F125" t="s">
        <v>125</v>
      </c>
      <c r="G125" t="s">
        <v>138</v>
      </c>
      <c r="H125" t="s">
        <v>159</v>
      </c>
      <c r="I125" t="s">
        <v>168</v>
      </c>
      <c r="J125" t="s">
        <v>249</v>
      </c>
      <c r="K125" t="s">
        <v>250</v>
      </c>
      <c r="L125" t="s">
        <v>251</v>
      </c>
      <c r="M125" t="s">
        <v>110</v>
      </c>
      <c r="N125" t="s">
        <v>112</v>
      </c>
      <c r="O125" t="s">
        <v>354</v>
      </c>
      <c r="P125" t="s">
        <v>114</v>
      </c>
      <c r="Q125">
        <v>0</v>
      </c>
      <c r="R125">
        <v>0</v>
      </c>
      <c r="S125" t="s">
        <v>359</v>
      </c>
      <c r="T125" t="s">
        <v>360</v>
      </c>
      <c r="U125" t="s">
        <v>361</v>
      </c>
      <c r="V125" t="s">
        <v>359</v>
      </c>
      <c r="W125" t="s">
        <v>360</v>
      </c>
      <c r="X125" t="s">
        <v>420</v>
      </c>
      <c r="Y125" t="s">
        <v>477</v>
      </c>
      <c r="Z125" s="3">
        <v>45066</v>
      </c>
      <c r="AA125" s="3">
        <v>45071</v>
      </c>
      <c r="AB125">
        <v>182</v>
      </c>
      <c r="AC125">
        <v>7695.35</v>
      </c>
      <c r="AD125">
        <v>1500.65</v>
      </c>
      <c r="AE125" s="3">
        <v>45072</v>
      </c>
      <c r="AF125" s="5" t="s">
        <v>607</v>
      </c>
      <c r="AG125">
        <v>182</v>
      </c>
      <c r="AH125" s="5" t="s">
        <v>643</v>
      </c>
      <c r="AI125" t="s">
        <v>164</v>
      </c>
      <c r="AJ125" s="3">
        <v>45107</v>
      </c>
      <c r="AK125" s="3">
        <v>45124</v>
      </c>
    </row>
    <row r="126" spans="1:37" x14ac:dyDescent="0.25">
      <c r="A126">
        <v>2023</v>
      </c>
      <c r="B126" s="3">
        <v>45019</v>
      </c>
      <c r="C126" s="10">
        <v>45107</v>
      </c>
      <c r="D126" t="s">
        <v>101</v>
      </c>
      <c r="E126" t="s">
        <v>95</v>
      </c>
      <c r="F126" t="s">
        <v>125</v>
      </c>
      <c r="G126" t="s">
        <v>138</v>
      </c>
      <c r="H126" t="s">
        <v>159</v>
      </c>
      <c r="I126" t="s">
        <v>168</v>
      </c>
      <c r="J126" t="s">
        <v>337</v>
      </c>
      <c r="K126" t="s">
        <v>238</v>
      </c>
      <c r="L126" t="s">
        <v>174</v>
      </c>
      <c r="M126" t="s">
        <v>110</v>
      </c>
      <c r="N126" t="s">
        <v>112</v>
      </c>
      <c r="O126" t="s">
        <v>354</v>
      </c>
      <c r="P126" t="s">
        <v>114</v>
      </c>
      <c r="Q126">
        <v>0</v>
      </c>
      <c r="R126">
        <v>0</v>
      </c>
      <c r="S126" t="s">
        <v>359</v>
      </c>
      <c r="T126" t="s">
        <v>360</v>
      </c>
      <c r="U126" t="s">
        <v>361</v>
      </c>
      <c r="V126" t="s">
        <v>359</v>
      </c>
      <c r="W126" t="s">
        <v>360</v>
      </c>
      <c r="X126" t="s">
        <v>420</v>
      </c>
      <c r="Y126" t="s">
        <v>477</v>
      </c>
      <c r="Z126" s="3">
        <v>45066</v>
      </c>
      <c r="AA126" s="3">
        <v>45071</v>
      </c>
      <c r="AB126">
        <v>183</v>
      </c>
      <c r="AC126">
        <v>5844.25</v>
      </c>
      <c r="AD126">
        <v>780.75</v>
      </c>
      <c r="AE126" s="3">
        <v>45072</v>
      </c>
      <c r="AF126" s="5" t="s">
        <v>608</v>
      </c>
      <c r="AG126">
        <v>183</v>
      </c>
      <c r="AH126" s="5" t="s">
        <v>643</v>
      </c>
      <c r="AI126" t="s">
        <v>164</v>
      </c>
      <c r="AJ126" s="3">
        <v>45107</v>
      </c>
      <c r="AK126" s="3">
        <v>45124</v>
      </c>
    </row>
    <row r="127" spans="1:37" x14ac:dyDescent="0.25">
      <c r="A127">
        <v>2023</v>
      </c>
      <c r="B127" s="3">
        <v>45019</v>
      </c>
      <c r="C127" s="10">
        <v>45107</v>
      </c>
      <c r="D127" t="s">
        <v>101</v>
      </c>
      <c r="E127" t="s">
        <v>95</v>
      </c>
      <c r="F127" t="s">
        <v>125</v>
      </c>
      <c r="G127" t="s">
        <v>127</v>
      </c>
      <c r="H127" t="s">
        <v>146</v>
      </c>
      <c r="I127" t="s">
        <v>166</v>
      </c>
      <c r="J127" t="s">
        <v>237</v>
      </c>
      <c r="K127" t="s">
        <v>238</v>
      </c>
      <c r="L127" t="s">
        <v>313</v>
      </c>
      <c r="M127" t="s">
        <v>111</v>
      </c>
      <c r="N127" t="s">
        <v>112</v>
      </c>
      <c r="O127" t="s">
        <v>351</v>
      </c>
      <c r="P127" t="s">
        <v>114</v>
      </c>
      <c r="Q127">
        <v>0</v>
      </c>
      <c r="R127">
        <v>0</v>
      </c>
      <c r="S127" t="s">
        <v>359</v>
      </c>
      <c r="T127" t="s">
        <v>360</v>
      </c>
      <c r="U127" t="s">
        <v>361</v>
      </c>
      <c r="V127" t="s">
        <v>359</v>
      </c>
      <c r="W127" t="s">
        <v>360</v>
      </c>
      <c r="X127" t="s">
        <v>421</v>
      </c>
      <c r="Y127" t="s">
        <v>478</v>
      </c>
      <c r="Z127" s="3">
        <v>45070</v>
      </c>
      <c r="AA127" s="3">
        <v>45071</v>
      </c>
      <c r="AB127">
        <v>184</v>
      </c>
      <c r="AC127">
        <v>1394.36</v>
      </c>
      <c r="AD127">
        <v>136.88999999999999</v>
      </c>
      <c r="AE127" s="3">
        <v>45075</v>
      </c>
      <c r="AF127" s="5" t="s">
        <v>609</v>
      </c>
      <c r="AG127">
        <v>184</v>
      </c>
      <c r="AH127" s="5" t="s">
        <v>643</v>
      </c>
      <c r="AI127" t="s">
        <v>164</v>
      </c>
      <c r="AJ127" s="3">
        <v>45107</v>
      </c>
      <c r="AK127" s="3">
        <v>45124</v>
      </c>
    </row>
    <row r="128" spans="1:37" x14ac:dyDescent="0.25">
      <c r="A128">
        <v>2023</v>
      </c>
      <c r="B128" s="3">
        <v>45019</v>
      </c>
      <c r="C128" s="10">
        <v>45107</v>
      </c>
      <c r="D128" t="s">
        <v>101</v>
      </c>
      <c r="E128" t="s">
        <v>95</v>
      </c>
      <c r="F128" t="s">
        <v>126</v>
      </c>
      <c r="G128" t="s">
        <v>143</v>
      </c>
      <c r="H128" t="s">
        <v>153</v>
      </c>
      <c r="I128" t="s">
        <v>166</v>
      </c>
      <c r="J128" t="s">
        <v>240</v>
      </c>
      <c r="K128" t="s">
        <v>192</v>
      </c>
      <c r="L128" t="s">
        <v>205</v>
      </c>
      <c r="M128" t="s">
        <v>111</v>
      </c>
      <c r="N128" t="s">
        <v>112</v>
      </c>
      <c r="O128" t="s">
        <v>351</v>
      </c>
      <c r="P128" t="s">
        <v>114</v>
      </c>
      <c r="Q128">
        <v>0</v>
      </c>
      <c r="R128">
        <v>0</v>
      </c>
      <c r="S128" t="s">
        <v>359</v>
      </c>
      <c r="T128" t="s">
        <v>360</v>
      </c>
      <c r="U128" t="s">
        <v>361</v>
      </c>
      <c r="V128" t="s">
        <v>359</v>
      </c>
      <c r="W128" t="s">
        <v>360</v>
      </c>
      <c r="X128" t="s">
        <v>421</v>
      </c>
      <c r="Y128" t="s">
        <v>479</v>
      </c>
      <c r="Z128" s="3">
        <v>45070</v>
      </c>
      <c r="AA128" s="3">
        <v>45071</v>
      </c>
      <c r="AB128">
        <v>185</v>
      </c>
      <c r="AC128">
        <v>1511.25</v>
      </c>
      <c r="AD128">
        <v>265</v>
      </c>
      <c r="AE128" s="3">
        <v>45068</v>
      </c>
      <c r="AF128" s="5" t="s">
        <v>610</v>
      </c>
      <c r="AG128">
        <v>185</v>
      </c>
      <c r="AH128" s="5" t="s">
        <v>643</v>
      </c>
      <c r="AI128" t="s">
        <v>164</v>
      </c>
      <c r="AJ128" s="3">
        <v>45107</v>
      </c>
      <c r="AK128" s="3">
        <v>45124</v>
      </c>
    </row>
    <row r="129" spans="1:37" x14ac:dyDescent="0.25">
      <c r="A129">
        <v>2023</v>
      </c>
      <c r="B129" s="3">
        <v>45019</v>
      </c>
      <c r="C129" s="10">
        <v>45107</v>
      </c>
      <c r="D129" t="s">
        <v>101</v>
      </c>
      <c r="E129" t="s">
        <v>95</v>
      </c>
      <c r="F129" t="s">
        <v>125</v>
      </c>
      <c r="G129" t="s">
        <v>128</v>
      </c>
      <c r="H129" t="s">
        <v>152</v>
      </c>
      <c r="I129" t="s">
        <v>166</v>
      </c>
      <c r="J129" t="s">
        <v>221</v>
      </c>
      <c r="K129" t="s">
        <v>183</v>
      </c>
      <c r="L129" t="s">
        <v>222</v>
      </c>
      <c r="M129" t="s">
        <v>111</v>
      </c>
      <c r="N129" t="s">
        <v>112</v>
      </c>
      <c r="O129" t="s">
        <v>351</v>
      </c>
      <c r="P129" t="s">
        <v>114</v>
      </c>
      <c r="Q129">
        <v>0</v>
      </c>
      <c r="R129">
        <v>0</v>
      </c>
      <c r="S129" t="s">
        <v>359</v>
      </c>
      <c r="T129" t="s">
        <v>360</v>
      </c>
      <c r="U129" t="s">
        <v>361</v>
      </c>
      <c r="V129" t="s">
        <v>359</v>
      </c>
      <c r="W129" t="s">
        <v>360</v>
      </c>
      <c r="X129" t="s">
        <v>421</v>
      </c>
      <c r="Y129" t="s">
        <v>480</v>
      </c>
      <c r="Z129" s="3">
        <v>45070</v>
      </c>
      <c r="AA129" s="3">
        <v>45071</v>
      </c>
      <c r="AB129">
        <v>186</v>
      </c>
      <c r="AC129">
        <v>1291.25</v>
      </c>
      <c r="AD129">
        <v>240</v>
      </c>
      <c r="AE129" s="3">
        <v>45075</v>
      </c>
      <c r="AF129" s="5" t="s">
        <v>611</v>
      </c>
      <c r="AG129">
        <v>186</v>
      </c>
      <c r="AH129" s="5" t="s">
        <v>643</v>
      </c>
      <c r="AI129" t="s">
        <v>164</v>
      </c>
      <c r="AJ129" s="3">
        <v>45107</v>
      </c>
      <c r="AK129" s="3">
        <v>45124</v>
      </c>
    </row>
    <row r="130" spans="1:37" x14ac:dyDescent="0.25">
      <c r="A130">
        <v>2023</v>
      </c>
      <c r="B130" s="3">
        <v>45019</v>
      </c>
      <c r="C130" s="10">
        <v>45107</v>
      </c>
      <c r="D130" t="s">
        <v>101</v>
      </c>
      <c r="E130" t="s">
        <v>95</v>
      </c>
      <c r="F130" t="s">
        <v>125</v>
      </c>
      <c r="G130" t="s">
        <v>127</v>
      </c>
      <c r="H130" t="s">
        <v>146</v>
      </c>
      <c r="I130" t="s">
        <v>166</v>
      </c>
      <c r="J130" t="s">
        <v>226</v>
      </c>
      <c r="K130" t="s">
        <v>227</v>
      </c>
      <c r="L130" t="s">
        <v>205</v>
      </c>
      <c r="M130" t="s">
        <v>111</v>
      </c>
      <c r="N130" t="s">
        <v>112</v>
      </c>
      <c r="O130" t="s">
        <v>351</v>
      </c>
      <c r="P130" t="s">
        <v>114</v>
      </c>
      <c r="Q130">
        <v>0</v>
      </c>
      <c r="R130">
        <v>0</v>
      </c>
      <c r="S130" t="s">
        <v>359</v>
      </c>
      <c r="T130" t="s">
        <v>360</v>
      </c>
      <c r="U130" t="s">
        <v>361</v>
      </c>
      <c r="V130" t="s">
        <v>359</v>
      </c>
      <c r="W130" t="s">
        <v>360</v>
      </c>
      <c r="X130" t="s">
        <v>421</v>
      </c>
      <c r="Y130" t="s">
        <v>478</v>
      </c>
      <c r="Z130" s="3">
        <v>45070</v>
      </c>
      <c r="AA130" s="3">
        <v>45071</v>
      </c>
      <c r="AB130">
        <v>187</v>
      </c>
      <c r="AC130">
        <v>1291.25</v>
      </c>
      <c r="AD130">
        <v>240</v>
      </c>
      <c r="AE130" s="3">
        <v>45075</v>
      </c>
      <c r="AF130" s="5" t="s">
        <v>612</v>
      </c>
      <c r="AG130">
        <v>187</v>
      </c>
      <c r="AH130" s="5" t="s">
        <v>643</v>
      </c>
      <c r="AI130" t="s">
        <v>164</v>
      </c>
      <c r="AJ130" s="3">
        <v>45107</v>
      </c>
      <c r="AK130" s="3">
        <v>45124</v>
      </c>
    </row>
    <row r="131" spans="1:37" x14ac:dyDescent="0.25">
      <c r="A131">
        <v>2023</v>
      </c>
      <c r="B131" s="3">
        <v>45019</v>
      </c>
      <c r="C131" s="10">
        <v>45107</v>
      </c>
      <c r="D131" t="s">
        <v>101</v>
      </c>
      <c r="E131" t="s">
        <v>95</v>
      </c>
      <c r="F131" t="s">
        <v>125</v>
      </c>
      <c r="G131" t="s">
        <v>131</v>
      </c>
      <c r="H131" t="s">
        <v>150</v>
      </c>
      <c r="I131" t="s">
        <v>166</v>
      </c>
      <c r="J131" t="s">
        <v>231</v>
      </c>
      <c r="K131" t="s">
        <v>232</v>
      </c>
      <c r="L131" t="s">
        <v>207</v>
      </c>
      <c r="M131" t="s">
        <v>110</v>
      </c>
      <c r="N131" t="s">
        <v>112</v>
      </c>
      <c r="O131" t="s">
        <v>351</v>
      </c>
      <c r="P131" t="s">
        <v>114</v>
      </c>
      <c r="Q131">
        <v>0</v>
      </c>
      <c r="R131">
        <v>0</v>
      </c>
      <c r="S131" t="s">
        <v>359</v>
      </c>
      <c r="T131" t="s">
        <v>360</v>
      </c>
      <c r="U131" t="s">
        <v>361</v>
      </c>
      <c r="V131" t="s">
        <v>359</v>
      </c>
      <c r="W131" t="s">
        <v>360</v>
      </c>
      <c r="X131" t="s">
        <v>421</v>
      </c>
      <c r="Y131" t="s">
        <v>478</v>
      </c>
      <c r="Z131" s="3">
        <v>45070</v>
      </c>
      <c r="AA131" s="3">
        <v>45071</v>
      </c>
      <c r="AB131">
        <v>188</v>
      </c>
      <c r="AC131">
        <v>4409.51</v>
      </c>
      <c r="AD131">
        <v>685.74</v>
      </c>
      <c r="AE131" s="3">
        <v>45072</v>
      </c>
      <c r="AF131" s="5" t="s">
        <v>613</v>
      </c>
      <c r="AG131">
        <v>188</v>
      </c>
      <c r="AH131" s="5" t="s">
        <v>643</v>
      </c>
      <c r="AI131" t="s">
        <v>164</v>
      </c>
      <c r="AJ131" s="3">
        <v>45107</v>
      </c>
      <c r="AK131" s="3">
        <v>45124</v>
      </c>
    </row>
    <row r="132" spans="1:37" x14ac:dyDescent="0.25">
      <c r="A132">
        <v>2023</v>
      </c>
      <c r="B132" s="3">
        <v>45019</v>
      </c>
      <c r="C132" s="10">
        <v>45107</v>
      </c>
      <c r="D132" t="s">
        <v>101</v>
      </c>
      <c r="E132" t="s">
        <v>95</v>
      </c>
      <c r="F132" t="s">
        <v>125</v>
      </c>
      <c r="G132" t="s">
        <v>128</v>
      </c>
      <c r="H132" t="s">
        <v>152</v>
      </c>
      <c r="I132" t="s">
        <v>166</v>
      </c>
      <c r="J132" t="s">
        <v>244</v>
      </c>
      <c r="K132" t="s">
        <v>245</v>
      </c>
      <c r="L132" t="s">
        <v>246</v>
      </c>
      <c r="M132" t="s">
        <v>111</v>
      </c>
      <c r="N132" t="s">
        <v>112</v>
      </c>
      <c r="O132" t="s">
        <v>351</v>
      </c>
      <c r="P132" t="s">
        <v>114</v>
      </c>
      <c r="Q132">
        <v>0</v>
      </c>
      <c r="R132">
        <v>0</v>
      </c>
      <c r="S132" t="s">
        <v>359</v>
      </c>
      <c r="T132" t="s">
        <v>360</v>
      </c>
      <c r="U132" t="s">
        <v>361</v>
      </c>
      <c r="V132" t="s">
        <v>359</v>
      </c>
      <c r="W132" t="s">
        <v>360</v>
      </c>
      <c r="X132" t="s">
        <v>421</v>
      </c>
      <c r="Y132" t="s">
        <v>478</v>
      </c>
      <c r="Z132" s="3">
        <v>45070</v>
      </c>
      <c r="AA132" s="3">
        <v>45071</v>
      </c>
      <c r="AB132">
        <v>189</v>
      </c>
      <c r="AC132">
        <v>1291.25</v>
      </c>
      <c r="AD132">
        <v>240</v>
      </c>
      <c r="AE132" s="3">
        <v>45075</v>
      </c>
      <c r="AF132" s="5" t="s">
        <v>614</v>
      </c>
      <c r="AG132">
        <v>189</v>
      </c>
      <c r="AH132" s="5" t="s">
        <v>643</v>
      </c>
      <c r="AI132" t="s">
        <v>164</v>
      </c>
      <c r="AJ132" s="3">
        <v>45107</v>
      </c>
      <c r="AK132" s="3">
        <v>45124</v>
      </c>
    </row>
    <row r="133" spans="1:37" x14ac:dyDescent="0.25">
      <c r="A133">
        <v>2023</v>
      </c>
      <c r="B133" s="3">
        <v>45019</v>
      </c>
      <c r="C133" s="10">
        <v>45107</v>
      </c>
      <c r="D133" t="s">
        <v>101</v>
      </c>
      <c r="E133" t="s">
        <v>95</v>
      </c>
      <c r="F133" t="s">
        <v>125</v>
      </c>
      <c r="G133" t="s">
        <v>132</v>
      </c>
      <c r="H133" t="s">
        <v>151</v>
      </c>
      <c r="I133" t="s">
        <v>166</v>
      </c>
      <c r="J133" t="s">
        <v>338</v>
      </c>
      <c r="K133" t="s">
        <v>339</v>
      </c>
      <c r="L133" t="s">
        <v>340</v>
      </c>
      <c r="M133" t="s">
        <v>110</v>
      </c>
      <c r="N133" t="s">
        <v>112</v>
      </c>
      <c r="O133" t="s">
        <v>351</v>
      </c>
      <c r="P133" t="s">
        <v>114</v>
      </c>
      <c r="Q133">
        <v>0</v>
      </c>
      <c r="R133">
        <v>0</v>
      </c>
      <c r="S133" t="s">
        <v>359</v>
      </c>
      <c r="T133" t="s">
        <v>360</v>
      </c>
      <c r="U133" t="s">
        <v>361</v>
      </c>
      <c r="V133" t="s">
        <v>359</v>
      </c>
      <c r="W133" t="s">
        <v>360</v>
      </c>
      <c r="X133" t="s">
        <v>421</v>
      </c>
      <c r="Y133" t="s">
        <v>478</v>
      </c>
      <c r="Z133" s="3">
        <v>45070</v>
      </c>
      <c r="AA133" s="3">
        <v>45071</v>
      </c>
      <c r="AB133">
        <v>190</v>
      </c>
      <c r="AC133">
        <v>1283.3599999999999</v>
      </c>
      <c r="AD133">
        <v>247.89</v>
      </c>
      <c r="AE133" s="3">
        <v>45075</v>
      </c>
      <c r="AF133" s="5" t="s">
        <v>615</v>
      </c>
      <c r="AG133">
        <v>190</v>
      </c>
      <c r="AH133" s="5" t="s">
        <v>643</v>
      </c>
      <c r="AI133" t="s">
        <v>164</v>
      </c>
      <c r="AJ133" s="3">
        <v>45107</v>
      </c>
      <c r="AK133" s="3">
        <v>45124</v>
      </c>
    </row>
    <row r="134" spans="1:37" x14ac:dyDescent="0.25">
      <c r="A134">
        <v>2023</v>
      </c>
      <c r="B134" s="3">
        <v>45019</v>
      </c>
      <c r="C134" s="10">
        <v>45107</v>
      </c>
      <c r="D134" t="s">
        <v>101</v>
      </c>
      <c r="E134" t="s">
        <v>95</v>
      </c>
      <c r="F134" t="s">
        <v>125</v>
      </c>
      <c r="G134" t="s">
        <v>129</v>
      </c>
      <c r="H134" t="s">
        <v>129</v>
      </c>
      <c r="I134" t="s">
        <v>166</v>
      </c>
      <c r="J134" t="s">
        <v>218</v>
      </c>
      <c r="K134" t="s">
        <v>219</v>
      </c>
      <c r="L134" t="s">
        <v>220</v>
      </c>
      <c r="M134" t="s">
        <v>110</v>
      </c>
      <c r="N134" t="s">
        <v>112</v>
      </c>
      <c r="O134" t="s">
        <v>351</v>
      </c>
      <c r="P134" t="s">
        <v>114</v>
      </c>
      <c r="Q134">
        <v>0</v>
      </c>
      <c r="R134">
        <v>0</v>
      </c>
      <c r="S134" t="s">
        <v>359</v>
      </c>
      <c r="T134" t="s">
        <v>360</v>
      </c>
      <c r="U134" t="s">
        <v>361</v>
      </c>
      <c r="V134" t="s">
        <v>359</v>
      </c>
      <c r="W134" t="s">
        <v>360</v>
      </c>
      <c r="X134" t="s">
        <v>421</v>
      </c>
      <c r="Y134" t="s">
        <v>478</v>
      </c>
      <c r="Z134" s="3">
        <v>45070</v>
      </c>
      <c r="AA134" s="3">
        <v>45071</v>
      </c>
      <c r="AB134">
        <v>191</v>
      </c>
      <c r="AC134">
        <v>3726.46</v>
      </c>
      <c r="AD134">
        <v>1504.79</v>
      </c>
      <c r="AE134" s="3">
        <v>45075</v>
      </c>
      <c r="AF134" s="5" t="s">
        <v>616</v>
      </c>
      <c r="AG134">
        <v>191</v>
      </c>
      <c r="AH134" s="5" t="s">
        <v>643</v>
      </c>
      <c r="AI134" t="s">
        <v>164</v>
      </c>
      <c r="AJ134" s="3">
        <v>45107</v>
      </c>
      <c r="AK134" s="3">
        <v>45124</v>
      </c>
    </row>
    <row r="135" spans="1:37" x14ac:dyDescent="0.25">
      <c r="A135">
        <v>2023</v>
      </c>
      <c r="B135" s="3">
        <v>45019</v>
      </c>
      <c r="C135" s="10">
        <v>45107</v>
      </c>
      <c r="D135" t="s">
        <v>101</v>
      </c>
      <c r="E135" t="s">
        <v>95</v>
      </c>
      <c r="F135" t="s">
        <v>125</v>
      </c>
      <c r="G135" t="s">
        <v>127</v>
      </c>
      <c r="H135" t="s">
        <v>146</v>
      </c>
      <c r="I135" t="s">
        <v>162</v>
      </c>
      <c r="J135" t="s">
        <v>191</v>
      </c>
      <c r="K135" t="s">
        <v>192</v>
      </c>
      <c r="L135" t="s">
        <v>341</v>
      </c>
      <c r="M135" t="s">
        <v>110</v>
      </c>
      <c r="N135" t="s">
        <v>112</v>
      </c>
      <c r="O135" t="s">
        <v>349</v>
      </c>
      <c r="P135" t="s">
        <v>114</v>
      </c>
      <c r="Q135">
        <v>0</v>
      </c>
      <c r="R135">
        <v>0</v>
      </c>
      <c r="S135" t="s">
        <v>359</v>
      </c>
      <c r="T135" t="s">
        <v>360</v>
      </c>
      <c r="U135" t="s">
        <v>361</v>
      </c>
      <c r="V135" t="s">
        <v>359</v>
      </c>
      <c r="W135" t="s">
        <v>360</v>
      </c>
      <c r="X135" t="s">
        <v>422</v>
      </c>
      <c r="Y135" t="s">
        <v>481</v>
      </c>
      <c r="Z135" s="3">
        <v>45072</v>
      </c>
      <c r="AA135" s="3">
        <v>45072</v>
      </c>
      <c r="AB135">
        <v>192</v>
      </c>
      <c r="AC135">
        <v>3074.12</v>
      </c>
      <c r="AD135">
        <v>0.88</v>
      </c>
      <c r="AE135" s="3">
        <v>45075</v>
      </c>
      <c r="AF135" s="5" t="s">
        <v>617</v>
      </c>
      <c r="AG135">
        <v>192</v>
      </c>
      <c r="AH135" s="5" t="s">
        <v>643</v>
      </c>
      <c r="AI135" t="s">
        <v>164</v>
      </c>
      <c r="AJ135" s="3">
        <v>45107</v>
      </c>
      <c r="AK135" s="3">
        <v>45124</v>
      </c>
    </row>
    <row r="136" spans="1:37" x14ac:dyDescent="0.25">
      <c r="A136">
        <v>2023</v>
      </c>
      <c r="B136" s="3">
        <v>45019</v>
      </c>
      <c r="C136" s="10">
        <v>45107</v>
      </c>
      <c r="D136" t="s">
        <v>101</v>
      </c>
      <c r="E136" t="s">
        <v>95</v>
      </c>
      <c r="F136" t="s">
        <v>125</v>
      </c>
      <c r="G136" t="s">
        <v>138</v>
      </c>
      <c r="H136" t="s">
        <v>159</v>
      </c>
      <c r="I136" t="s">
        <v>168</v>
      </c>
      <c r="J136" t="s">
        <v>319</v>
      </c>
      <c r="K136" t="s">
        <v>275</v>
      </c>
      <c r="L136" t="s">
        <v>342</v>
      </c>
      <c r="M136" t="s">
        <v>110</v>
      </c>
      <c r="N136" t="s">
        <v>112</v>
      </c>
      <c r="O136" t="s">
        <v>354</v>
      </c>
      <c r="P136" t="s">
        <v>114</v>
      </c>
      <c r="Q136">
        <v>0</v>
      </c>
      <c r="R136">
        <v>0</v>
      </c>
      <c r="S136" t="s">
        <v>359</v>
      </c>
      <c r="T136" t="s">
        <v>360</v>
      </c>
      <c r="U136" t="s">
        <v>361</v>
      </c>
      <c r="V136" t="s">
        <v>359</v>
      </c>
      <c r="W136" t="s">
        <v>360</v>
      </c>
      <c r="X136" t="s">
        <v>393</v>
      </c>
      <c r="Y136" t="s">
        <v>451</v>
      </c>
      <c r="Z136" s="3">
        <v>45025</v>
      </c>
      <c r="AA136" s="3">
        <v>45039</v>
      </c>
      <c r="AB136">
        <v>193</v>
      </c>
      <c r="AC136">
        <v>17122.29</v>
      </c>
      <c r="AD136">
        <v>13989.96</v>
      </c>
      <c r="AE136" s="3">
        <v>45020</v>
      </c>
      <c r="AF136" s="5" t="s">
        <v>618</v>
      </c>
      <c r="AG136">
        <v>193</v>
      </c>
      <c r="AH136" s="5" t="s">
        <v>643</v>
      </c>
      <c r="AI136" t="s">
        <v>164</v>
      </c>
      <c r="AJ136" s="3">
        <v>45107</v>
      </c>
      <c r="AK136" s="3">
        <v>45124</v>
      </c>
    </row>
    <row r="137" spans="1:37" x14ac:dyDescent="0.25">
      <c r="A137">
        <v>2023</v>
      </c>
      <c r="B137" s="3">
        <v>45019</v>
      </c>
      <c r="C137" s="10">
        <v>45107</v>
      </c>
      <c r="D137" t="s">
        <v>101</v>
      </c>
      <c r="E137" t="s">
        <v>95</v>
      </c>
      <c r="F137" t="s">
        <v>125</v>
      </c>
      <c r="G137" t="s">
        <v>138</v>
      </c>
      <c r="H137" t="s">
        <v>159</v>
      </c>
      <c r="I137" t="s">
        <v>168</v>
      </c>
      <c r="J137" t="s">
        <v>319</v>
      </c>
      <c r="K137" t="s">
        <v>275</v>
      </c>
      <c r="L137" t="s">
        <v>342</v>
      </c>
      <c r="M137" t="s">
        <v>110</v>
      </c>
      <c r="N137" t="s">
        <v>112</v>
      </c>
      <c r="O137" t="s">
        <v>354</v>
      </c>
      <c r="P137" t="s">
        <v>114</v>
      </c>
      <c r="Q137">
        <v>0</v>
      </c>
      <c r="R137">
        <v>0</v>
      </c>
      <c r="S137" t="s">
        <v>359</v>
      </c>
      <c r="T137" t="s">
        <v>360</v>
      </c>
      <c r="U137" t="s">
        <v>361</v>
      </c>
      <c r="V137" t="s">
        <v>359</v>
      </c>
      <c r="W137" t="s">
        <v>360</v>
      </c>
      <c r="X137" t="s">
        <v>394</v>
      </c>
      <c r="Y137" t="s">
        <v>451</v>
      </c>
      <c r="Z137" s="3">
        <v>45040</v>
      </c>
      <c r="AA137" s="3">
        <v>45050</v>
      </c>
      <c r="AB137">
        <v>194</v>
      </c>
      <c r="AC137">
        <v>6921.17</v>
      </c>
      <c r="AD137">
        <v>14028.83</v>
      </c>
      <c r="AE137" s="3">
        <v>45050</v>
      </c>
      <c r="AF137" s="5" t="s">
        <v>619</v>
      </c>
      <c r="AG137">
        <v>194</v>
      </c>
      <c r="AH137" s="5" t="s">
        <v>643</v>
      </c>
      <c r="AI137" t="s">
        <v>164</v>
      </c>
      <c r="AJ137" s="3">
        <v>45107</v>
      </c>
      <c r="AK137" s="3">
        <v>45124</v>
      </c>
    </row>
    <row r="138" spans="1:37" x14ac:dyDescent="0.25">
      <c r="A138">
        <v>2023</v>
      </c>
      <c r="B138" s="3">
        <v>45019</v>
      </c>
      <c r="C138" s="10">
        <v>45107</v>
      </c>
      <c r="D138" t="s">
        <v>101</v>
      </c>
      <c r="E138" t="s">
        <v>95</v>
      </c>
      <c r="F138" t="s">
        <v>125</v>
      </c>
      <c r="G138" t="s">
        <v>127</v>
      </c>
      <c r="H138" t="s">
        <v>145</v>
      </c>
      <c r="I138" t="s">
        <v>161</v>
      </c>
      <c r="J138" t="s">
        <v>173</v>
      </c>
      <c r="K138" t="s">
        <v>174</v>
      </c>
      <c r="L138" t="s">
        <v>175</v>
      </c>
      <c r="M138" t="s">
        <v>110</v>
      </c>
      <c r="N138" t="s">
        <v>112</v>
      </c>
      <c r="O138" t="s">
        <v>348</v>
      </c>
      <c r="P138" t="s">
        <v>114</v>
      </c>
      <c r="Q138">
        <v>0</v>
      </c>
      <c r="R138">
        <v>0</v>
      </c>
      <c r="S138" t="s">
        <v>359</v>
      </c>
      <c r="T138" t="s">
        <v>360</v>
      </c>
      <c r="U138" t="s">
        <v>361</v>
      </c>
      <c r="V138" t="s">
        <v>359</v>
      </c>
      <c r="W138" t="s">
        <v>360</v>
      </c>
      <c r="X138" t="s">
        <v>360</v>
      </c>
      <c r="Y138" t="s">
        <v>482</v>
      </c>
      <c r="Z138" s="3">
        <v>45065</v>
      </c>
      <c r="AA138" s="3">
        <v>45065</v>
      </c>
      <c r="AB138">
        <v>195</v>
      </c>
      <c r="AC138">
        <v>1610.65</v>
      </c>
      <c r="AD138">
        <v>1091.8499999999999</v>
      </c>
      <c r="AE138" s="3">
        <v>45068</v>
      </c>
      <c r="AF138" s="5" t="s">
        <v>620</v>
      </c>
      <c r="AG138">
        <v>195</v>
      </c>
      <c r="AH138" s="5" t="s">
        <v>643</v>
      </c>
      <c r="AI138" t="s">
        <v>164</v>
      </c>
      <c r="AJ138" s="3">
        <v>45107</v>
      </c>
      <c r="AK138" s="3">
        <v>45124</v>
      </c>
    </row>
    <row r="139" spans="1:37" x14ac:dyDescent="0.25">
      <c r="A139">
        <v>2023</v>
      </c>
      <c r="B139" s="3">
        <v>45019</v>
      </c>
      <c r="C139" s="10">
        <v>45107</v>
      </c>
      <c r="D139" t="s">
        <v>101</v>
      </c>
      <c r="E139" t="s">
        <v>95</v>
      </c>
      <c r="F139" t="s">
        <v>125</v>
      </c>
      <c r="G139" t="s">
        <v>132</v>
      </c>
      <c r="H139" t="s">
        <v>151</v>
      </c>
      <c r="I139" t="s">
        <v>161</v>
      </c>
      <c r="J139" t="s">
        <v>206</v>
      </c>
      <c r="K139" t="s">
        <v>207</v>
      </c>
      <c r="L139" t="s">
        <v>208</v>
      </c>
      <c r="M139" t="s">
        <v>110</v>
      </c>
      <c r="N139" t="s">
        <v>112</v>
      </c>
      <c r="O139" t="s">
        <v>351</v>
      </c>
      <c r="P139" t="s">
        <v>114</v>
      </c>
      <c r="Q139">
        <v>0</v>
      </c>
      <c r="R139">
        <v>0</v>
      </c>
      <c r="S139" t="s">
        <v>359</v>
      </c>
      <c r="T139" t="s">
        <v>360</v>
      </c>
      <c r="U139" t="s">
        <v>361</v>
      </c>
      <c r="V139" t="s">
        <v>359</v>
      </c>
      <c r="W139" t="s">
        <v>360</v>
      </c>
      <c r="X139" t="s">
        <v>421</v>
      </c>
      <c r="Y139" t="s">
        <v>483</v>
      </c>
      <c r="Z139" s="3">
        <v>45070</v>
      </c>
      <c r="AA139" s="3">
        <v>45071</v>
      </c>
      <c r="AB139">
        <v>196</v>
      </c>
      <c r="AC139">
        <v>4496.18</v>
      </c>
      <c r="AD139">
        <v>3263.82</v>
      </c>
      <c r="AE139" s="3">
        <v>45077</v>
      </c>
      <c r="AF139" s="5" t="s">
        <v>621</v>
      </c>
      <c r="AG139">
        <v>196</v>
      </c>
      <c r="AH139" s="5" t="s">
        <v>643</v>
      </c>
      <c r="AI139" t="s">
        <v>164</v>
      </c>
      <c r="AJ139" s="3">
        <v>45107</v>
      </c>
      <c r="AK139" s="3">
        <v>45124</v>
      </c>
    </row>
    <row r="140" spans="1:37" x14ac:dyDescent="0.25">
      <c r="A140">
        <v>2023</v>
      </c>
      <c r="B140" s="3">
        <v>45019</v>
      </c>
      <c r="C140" s="10">
        <v>45107</v>
      </c>
      <c r="D140" t="s">
        <v>101</v>
      </c>
      <c r="E140" t="s">
        <v>95</v>
      </c>
      <c r="F140" t="s">
        <v>125</v>
      </c>
      <c r="G140" t="s">
        <v>138</v>
      </c>
      <c r="H140" t="s">
        <v>159</v>
      </c>
      <c r="I140" t="s">
        <v>168</v>
      </c>
      <c r="J140" t="s">
        <v>343</v>
      </c>
      <c r="K140" t="s">
        <v>238</v>
      </c>
      <c r="L140" t="s">
        <v>174</v>
      </c>
      <c r="M140" t="s">
        <v>110</v>
      </c>
      <c r="N140" t="s">
        <v>112</v>
      </c>
      <c r="O140" t="s">
        <v>354</v>
      </c>
      <c r="P140" t="s">
        <v>114</v>
      </c>
      <c r="Q140">
        <v>0</v>
      </c>
      <c r="R140">
        <v>0</v>
      </c>
      <c r="S140" t="s">
        <v>359</v>
      </c>
      <c r="T140" t="s">
        <v>360</v>
      </c>
      <c r="U140" t="s">
        <v>361</v>
      </c>
      <c r="V140" t="s">
        <v>359</v>
      </c>
      <c r="W140" t="s">
        <v>360</v>
      </c>
      <c r="X140" t="s">
        <v>423</v>
      </c>
      <c r="Y140" t="s">
        <v>451</v>
      </c>
      <c r="Z140" s="3">
        <v>45074</v>
      </c>
      <c r="AA140" s="3">
        <v>45080</v>
      </c>
      <c r="AB140">
        <v>197</v>
      </c>
      <c r="AC140">
        <v>6694.8</v>
      </c>
      <c r="AD140">
        <v>1180.2</v>
      </c>
      <c r="AE140" s="3">
        <v>45096</v>
      </c>
      <c r="AF140" s="5" t="s">
        <v>622</v>
      </c>
      <c r="AG140">
        <v>197</v>
      </c>
      <c r="AH140" s="5" t="s">
        <v>643</v>
      </c>
      <c r="AI140" t="s">
        <v>164</v>
      </c>
      <c r="AJ140" s="3">
        <v>45107</v>
      </c>
      <c r="AK140" s="3">
        <v>45124</v>
      </c>
    </row>
    <row r="141" spans="1:37" x14ac:dyDescent="0.25">
      <c r="A141">
        <v>2023</v>
      </c>
      <c r="B141" s="3">
        <v>45019</v>
      </c>
      <c r="C141" s="10">
        <v>45107</v>
      </c>
      <c r="D141" t="s">
        <v>101</v>
      </c>
      <c r="E141" t="s">
        <v>95</v>
      </c>
      <c r="F141" t="s">
        <v>125</v>
      </c>
      <c r="G141" t="s">
        <v>138</v>
      </c>
      <c r="H141" t="s">
        <v>159</v>
      </c>
      <c r="I141" t="s">
        <v>168</v>
      </c>
      <c r="J141" t="s">
        <v>343</v>
      </c>
      <c r="K141" t="s">
        <v>238</v>
      </c>
      <c r="L141" t="s">
        <v>174</v>
      </c>
      <c r="M141" t="s">
        <v>110</v>
      </c>
      <c r="N141" t="s">
        <v>112</v>
      </c>
      <c r="O141" t="s">
        <v>354</v>
      </c>
      <c r="P141" t="s">
        <v>114</v>
      </c>
      <c r="Q141">
        <v>0</v>
      </c>
      <c r="R141">
        <v>0</v>
      </c>
      <c r="S141" t="s">
        <v>359</v>
      </c>
      <c r="T141" t="s">
        <v>360</v>
      </c>
      <c r="U141" t="s">
        <v>361</v>
      </c>
      <c r="V141" t="s">
        <v>359</v>
      </c>
      <c r="W141" t="s">
        <v>360</v>
      </c>
      <c r="X141" t="s">
        <v>424</v>
      </c>
      <c r="Y141" t="s">
        <v>455</v>
      </c>
      <c r="Z141" s="3">
        <v>45082</v>
      </c>
      <c r="AA141" s="3">
        <v>45094</v>
      </c>
      <c r="AB141">
        <v>198</v>
      </c>
      <c r="AC141">
        <v>10821.99</v>
      </c>
      <c r="AD141">
        <v>303.01</v>
      </c>
      <c r="AE141" s="3">
        <v>45096</v>
      </c>
      <c r="AF141" s="5" t="s">
        <v>623</v>
      </c>
      <c r="AG141">
        <v>198</v>
      </c>
      <c r="AH141" s="5" t="s">
        <v>643</v>
      </c>
      <c r="AI141" t="s">
        <v>164</v>
      </c>
      <c r="AJ141" s="3">
        <v>45107</v>
      </c>
      <c r="AK141" s="3">
        <v>45124</v>
      </c>
    </row>
    <row r="142" spans="1:37" x14ac:dyDescent="0.25">
      <c r="A142">
        <v>2023</v>
      </c>
      <c r="B142" s="3">
        <v>45019</v>
      </c>
      <c r="C142" s="10">
        <v>45107</v>
      </c>
      <c r="D142" t="s">
        <v>101</v>
      </c>
      <c r="E142" t="s">
        <v>95</v>
      </c>
      <c r="F142" t="s">
        <v>125</v>
      </c>
      <c r="G142" t="s">
        <v>127</v>
      </c>
      <c r="H142" t="s">
        <v>155</v>
      </c>
      <c r="I142" t="s">
        <v>168</v>
      </c>
      <c r="J142" t="s">
        <v>252</v>
      </c>
      <c r="K142" t="s">
        <v>183</v>
      </c>
      <c r="L142" t="s">
        <v>224</v>
      </c>
      <c r="M142" t="s">
        <v>110</v>
      </c>
      <c r="N142" t="s">
        <v>112</v>
      </c>
      <c r="O142" t="s">
        <v>354</v>
      </c>
      <c r="P142" t="s">
        <v>114</v>
      </c>
      <c r="Q142">
        <v>0</v>
      </c>
      <c r="R142">
        <v>0</v>
      </c>
      <c r="S142" t="s">
        <v>359</v>
      </c>
      <c r="T142" t="s">
        <v>360</v>
      </c>
      <c r="U142" t="s">
        <v>361</v>
      </c>
      <c r="V142" t="s">
        <v>359</v>
      </c>
      <c r="W142" t="s">
        <v>360</v>
      </c>
      <c r="X142" t="s">
        <v>425</v>
      </c>
      <c r="Y142" t="s">
        <v>455</v>
      </c>
      <c r="Z142" s="3">
        <v>45074</v>
      </c>
      <c r="AA142" s="3">
        <v>45080</v>
      </c>
      <c r="AB142">
        <v>199</v>
      </c>
      <c r="AC142">
        <v>11429.27</v>
      </c>
      <c r="AD142">
        <v>2299.73</v>
      </c>
      <c r="AE142" s="3">
        <v>45091</v>
      </c>
      <c r="AF142" s="5" t="s">
        <v>624</v>
      </c>
      <c r="AG142">
        <v>199</v>
      </c>
      <c r="AH142" s="5" t="s">
        <v>643</v>
      </c>
      <c r="AI142" t="s">
        <v>164</v>
      </c>
      <c r="AJ142" s="3">
        <v>45107</v>
      </c>
      <c r="AK142" s="3">
        <v>45124</v>
      </c>
    </row>
    <row r="143" spans="1:37" x14ac:dyDescent="0.25">
      <c r="A143">
        <v>2023</v>
      </c>
      <c r="B143" s="3">
        <v>45019</v>
      </c>
      <c r="C143" s="10">
        <v>45107</v>
      </c>
      <c r="D143" t="s">
        <v>101</v>
      </c>
      <c r="E143" t="s">
        <v>95</v>
      </c>
      <c r="F143" t="s">
        <v>125</v>
      </c>
      <c r="G143" t="s">
        <v>127</v>
      </c>
      <c r="H143" t="s">
        <v>155</v>
      </c>
      <c r="I143" t="s">
        <v>168</v>
      </c>
      <c r="J143" t="s">
        <v>252</v>
      </c>
      <c r="K143" t="s">
        <v>183</v>
      </c>
      <c r="L143" t="s">
        <v>224</v>
      </c>
      <c r="M143" t="s">
        <v>110</v>
      </c>
      <c r="N143" t="s">
        <v>112</v>
      </c>
      <c r="O143" t="s">
        <v>354</v>
      </c>
      <c r="P143" t="s">
        <v>114</v>
      </c>
      <c r="Q143">
        <v>0</v>
      </c>
      <c r="R143">
        <v>0</v>
      </c>
      <c r="S143" t="s">
        <v>359</v>
      </c>
      <c r="T143" t="s">
        <v>360</v>
      </c>
      <c r="U143" t="s">
        <v>361</v>
      </c>
      <c r="V143" t="s">
        <v>359</v>
      </c>
      <c r="W143" t="s">
        <v>360</v>
      </c>
      <c r="X143" t="s">
        <v>424</v>
      </c>
      <c r="Y143" t="s">
        <v>455</v>
      </c>
      <c r="Z143" s="3">
        <v>45082</v>
      </c>
      <c r="AA143" s="3">
        <v>45094</v>
      </c>
      <c r="AB143">
        <v>200</v>
      </c>
      <c r="AC143">
        <v>1746.2</v>
      </c>
      <c r="AD143">
        <v>17425.8</v>
      </c>
      <c r="AE143" s="3">
        <v>45091</v>
      </c>
      <c r="AF143" s="5" t="s">
        <v>625</v>
      </c>
      <c r="AG143">
        <v>200</v>
      </c>
      <c r="AH143" s="5" t="s">
        <v>643</v>
      </c>
      <c r="AI143" t="s">
        <v>164</v>
      </c>
      <c r="AJ143" s="3">
        <v>45107</v>
      </c>
      <c r="AK143" s="3">
        <v>45124</v>
      </c>
    </row>
    <row r="144" spans="1:37" x14ac:dyDescent="0.25">
      <c r="A144">
        <v>2023</v>
      </c>
      <c r="B144" s="3">
        <v>45019</v>
      </c>
      <c r="C144" s="10">
        <v>45107</v>
      </c>
      <c r="D144" t="s">
        <v>101</v>
      </c>
      <c r="E144" t="s">
        <v>95</v>
      </c>
      <c r="F144" t="s">
        <v>125</v>
      </c>
      <c r="G144" t="s">
        <v>138</v>
      </c>
      <c r="H144" t="s">
        <v>154</v>
      </c>
      <c r="I144" t="s">
        <v>168</v>
      </c>
      <c r="J144" t="s">
        <v>316</v>
      </c>
      <c r="K144" t="s">
        <v>317</v>
      </c>
      <c r="L144" t="s">
        <v>246</v>
      </c>
      <c r="M144" t="s">
        <v>110</v>
      </c>
      <c r="N144" t="s">
        <v>112</v>
      </c>
      <c r="O144" t="s">
        <v>354</v>
      </c>
      <c r="P144" t="s">
        <v>114</v>
      </c>
      <c r="Q144">
        <v>0</v>
      </c>
      <c r="R144">
        <v>0</v>
      </c>
      <c r="S144" t="s">
        <v>359</v>
      </c>
      <c r="T144" t="s">
        <v>360</v>
      </c>
      <c r="U144" t="s">
        <v>361</v>
      </c>
      <c r="V144" t="s">
        <v>359</v>
      </c>
      <c r="W144" t="s">
        <v>360</v>
      </c>
      <c r="X144" t="s">
        <v>426</v>
      </c>
      <c r="Y144" t="s">
        <v>455</v>
      </c>
      <c r="Z144" s="3">
        <v>45089</v>
      </c>
      <c r="AA144" s="3">
        <v>45095</v>
      </c>
      <c r="AB144">
        <v>201</v>
      </c>
      <c r="AC144">
        <v>8402.9500000000007</v>
      </c>
      <c r="AD144">
        <v>5811.05</v>
      </c>
      <c r="AE144" s="3">
        <v>45097</v>
      </c>
      <c r="AF144" s="5" t="s">
        <v>626</v>
      </c>
      <c r="AG144">
        <v>201</v>
      </c>
      <c r="AH144" s="5" t="s">
        <v>643</v>
      </c>
      <c r="AI144" t="s">
        <v>164</v>
      </c>
      <c r="AJ144" s="3">
        <v>45107</v>
      </c>
      <c r="AK144" s="3">
        <v>45124</v>
      </c>
    </row>
    <row r="145" spans="1:37" x14ac:dyDescent="0.25">
      <c r="A145">
        <v>2023</v>
      </c>
      <c r="B145" s="3">
        <v>45019</v>
      </c>
      <c r="C145" s="10">
        <v>45107</v>
      </c>
      <c r="D145" t="s">
        <v>101</v>
      </c>
      <c r="E145" t="s">
        <v>95</v>
      </c>
      <c r="F145" t="s">
        <v>125</v>
      </c>
      <c r="G145" t="s">
        <v>138</v>
      </c>
      <c r="H145" t="s">
        <v>154</v>
      </c>
      <c r="I145" t="s">
        <v>168</v>
      </c>
      <c r="J145" t="s">
        <v>344</v>
      </c>
      <c r="K145" t="s">
        <v>234</v>
      </c>
      <c r="L145" t="s">
        <v>345</v>
      </c>
      <c r="M145" t="s">
        <v>110</v>
      </c>
      <c r="N145" t="s">
        <v>112</v>
      </c>
      <c r="O145" t="s">
        <v>354</v>
      </c>
      <c r="P145" t="s">
        <v>114</v>
      </c>
      <c r="Q145">
        <v>0</v>
      </c>
      <c r="R145">
        <v>0</v>
      </c>
      <c r="S145" t="s">
        <v>359</v>
      </c>
      <c r="T145" t="s">
        <v>360</v>
      </c>
      <c r="U145" t="s">
        <v>361</v>
      </c>
      <c r="V145" t="s">
        <v>359</v>
      </c>
      <c r="W145" t="s">
        <v>360</v>
      </c>
      <c r="X145" t="s">
        <v>427</v>
      </c>
      <c r="Y145" t="s">
        <v>455</v>
      </c>
      <c r="Z145" s="3">
        <v>45074</v>
      </c>
      <c r="AA145" s="3">
        <v>45087</v>
      </c>
      <c r="AB145">
        <v>202</v>
      </c>
      <c r="AC145">
        <v>10374.66</v>
      </c>
      <c r="AD145">
        <v>1250.3399999999999</v>
      </c>
      <c r="AE145" s="3">
        <v>45096</v>
      </c>
      <c r="AF145" s="5" t="s">
        <v>627</v>
      </c>
      <c r="AG145">
        <v>202</v>
      </c>
      <c r="AH145" s="5" t="s">
        <v>643</v>
      </c>
      <c r="AI145" t="s">
        <v>164</v>
      </c>
      <c r="AJ145" s="3">
        <v>45107</v>
      </c>
      <c r="AK145" s="3">
        <v>45124</v>
      </c>
    </row>
    <row r="146" spans="1:37" x14ac:dyDescent="0.25">
      <c r="A146">
        <v>2023</v>
      </c>
      <c r="B146" s="3">
        <v>45019</v>
      </c>
      <c r="C146" s="10">
        <v>45107</v>
      </c>
      <c r="D146" t="s">
        <v>101</v>
      </c>
      <c r="E146" t="s">
        <v>95</v>
      </c>
      <c r="F146" t="s">
        <v>125</v>
      </c>
      <c r="G146" t="s">
        <v>138</v>
      </c>
      <c r="H146" t="s">
        <v>154</v>
      </c>
      <c r="I146" t="s">
        <v>168</v>
      </c>
      <c r="J146" t="s">
        <v>316</v>
      </c>
      <c r="K146" t="s">
        <v>317</v>
      </c>
      <c r="L146" t="s">
        <v>246</v>
      </c>
      <c r="M146" t="s">
        <v>110</v>
      </c>
      <c r="N146" t="s">
        <v>112</v>
      </c>
      <c r="O146" t="s">
        <v>354</v>
      </c>
      <c r="P146" t="s">
        <v>114</v>
      </c>
      <c r="Q146">
        <v>0</v>
      </c>
      <c r="R146">
        <v>0</v>
      </c>
      <c r="S146" t="s">
        <v>359</v>
      </c>
      <c r="T146" t="s">
        <v>360</v>
      </c>
      <c r="U146" t="s">
        <v>361</v>
      </c>
      <c r="V146" t="s">
        <v>359</v>
      </c>
      <c r="W146" t="s">
        <v>360</v>
      </c>
      <c r="X146" t="s">
        <v>428</v>
      </c>
      <c r="Y146" t="s">
        <v>455</v>
      </c>
      <c r="Z146" s="3">
        <v>45074</v>
      </c>
      <c r="AA146" s="3">
        <v>45088</v>
      </c>
      <c r="AB146">
        <v>203</v>
      </c>
      <c r="AC146">
        <v>21060.33</v>
      </c>
      <c r="AD146">
        <v>10227.67</v>
      </c>
      <c r="AE146" s="3">
        <v>45097</v>
      </c>
      <c r="AF146" s="5" t="s">
        <v>628</v>
      </c>
      <c r="AG146">
        <v>203</v>
      </c>
      <c r="AH146" s="5" t="s">
        <v>643</v>
      </c>
      <c r="AI146" t="s">
        <v>164</v>
      </c>
      <c r="AJ146" s="3">
        <v>45107</v>
      </c>
      <c r="AK146" s="3">
        <v>45124</v>
      </c>
    </row>
    <row r="147" spans="1:37" x14ac:dyDescent="0.25">
      <c r="A147">
        <v>2023</v>
      </c>
      <c r="B147" s="3">
        <v>45019</v>
      </c>
      <c r="C147" s="10">
        <v>45107</v>
      </c>
      <c r="D147" t="s">
        <v>101</v>
      </c>
      <c r="E147" t="s">
        <v>95</v>
      </c>
      <c r="F147" t="s">
        <v>125</v>
      </c>
      <c r="G147" t="s">
        <v>138</v>
      </c>
      <c r="H147" t="s">
        <v>154</v>
      </c>
      <c r="I147" t="s">
        <v>168</v>
      </c>
      <c r="J147" t="s">
        <v>266</v>
      </c>
      <c r="K147" t="s">
        <v>267</v>
      </c>
      <c r="L147" t="s">
        <v>268</v>
      </c>
      <c r="M147" t="s">
        <v>110</v>
      </c>
      <c r="N147" t="s">
        <v>112</v>
      </c>
      <c r="O147" t="s">
        <v>354</v>
      </c>
      <c r="P147" t="s">
        <v>114</v>
      </c>
      <c r="Q147">
        <v>0</v>
      </c>
      <c r="R147">
        <v>0</v>
      </c>
      <c r="S147" t="s">
        <v>359</v>
      </c>
      <c r="T147" t="s">
        <v>360</v>
      </c>
      <c r="U147" t="s">
        <v>361</v>
      </c>
      <c r="V147" t="s">
        <v>359</v>
      </c>
      <c r="W147" t="s">
        <v>360</v>
      </c>
      <c r="X147" t="s">
        <v>429</v>
      </c>
      <c r="Y147" t="s">
        <v>455</v>
      </c>
      <c r="Z147" s="3">
        <v>45105</v>
      </c>
      <c r="AA147" s="3">
        <v>45088</v>
      </c>
      <c r="AB147">
        <v>204</v>
      </c>
      <c r="AC147">
        <v>27583.89</v>
      </c>
      <c r="AD147">
        <v>2481.11</v>
      </c>
      <c r="AE147" s="3">
        <v>45096</v>
      </c>
      <c r="AF147" s="5" t="s">
        <v>629</v>
      </c>
      <c r="AG147">
        <v>204</v>
      </c>
      <c r="AH147" s="5" t="s">
        <v>643</v>
      </c>
      <c r="AI147" t="s">
        <v>164</v>
      </c>
      <c r="AJ147" s="3">
        <v>45107</v>
      </c>
      <c r="AK147" s="3">
        <v>45124</v>
      </c>
    </row>
    <row r="148" spans="1:37" x14ac:dyDescent="0.25">
      <c r="A148">
        <v>2023</v>
      </c>
      <c r="B148" s="3">
        <v>45019</v>
      </c>
      <c r="C148" s="10">
        <v>45107</v>
      </c>
      <c r="D148" t="s">
        <v>101</v>
      </c>
      <c r="E148" t="s">
        <v>95</v>
      </c>
      <c r="F148" t="s">
        <v>125</v>
      </c>
      <c r="G148" t="s">
        <v>138</v>
      </c>
      <c r="H148" t="s">
        <v>154</v>
      </c>
      <c r="I148" t="s">
        <v>168</v>
      </c>
      <c r="J148" t="s">
        <v>266</v>
      </c>
      <c r="K148" t="s">
        <v>267</v>
      </c>
      <c r="L148" t="s">
        <v>268</v>
      </c>
      <c r="M148" t="s">
        <v>110</v>
      </c>
      <c r="N148" t="s">
        <v>112</v>
      </c>
      <c r="O148" t="s">
        <v>354</v>
      </c>
      <c r="P148" t="s">
        <v>114</v>
      </c>
      <c r="Q148">
        <v>0</v>
      </c>
      <c r="R148">
        <v>0</v>
      </c>
      <c r="S148" t="s">
        <v>359</v>
      </c>
      <c r="T148" t="s">
        <v>360</v>
      </c>
      <c r="U148" t="s">
        <v>361</v>
      </c>
      <c r="V148" t="s">
        <v>359</v>
      </c>
      <c r="W148" t="s">
        <v>360</v>
      </c>
      <c r="X148" t="s">
        <v>430</v>
      </c>
      <c r="Y148" t="s">
        <v>455</v>
      </c>
      <c r="Z148" s="3">
        <v>45089</v>
      </c>
      <c r="AA148" s="3">
        <v>45095</v>
      </c>
      <c r="AB148">
        <v>205</v>
      </c>
      <c r="AC148">
        <v>10124.18</v>
      </c>
      <c r="AD148">
        <v>5414.82</v>
      </c>
      <c r="AE148" s="3">
        <v>45096</v>
      </c>
      <c r="AF148" s="5" t="s">
        <v>630</v>
      </c>
      <c r="AG148">
        <v>205</v>
      </c>
      <c r="AH148" s="5" t="s">
        <v>643</v>
      </c>
      <c r="AI148" t="s">
        <v>164</v>
      </c>
      <c r="AJ148" s="3">
        <v>45107</v>
      </c>
      <c r="AK148" s="3">
        <v>45124</v>
      </c>
    </row>
    <row r="149" spans="1:37" x14ac:dyDescent="0.25">
      <c r="A149">
        <v>2023</v>
      </c>
      <c r="B149" s="3">
        <v>45019</v>
      </c>
      <c r="C149" s="10">
        <v>45107</v>
      </c>
      <c r="D149" t="s">
        <v>101</v>
      </c>
      <c r="E149" t="s">
        <v>95</v>
      </c>
      <c r="F149" t="s">
        <v>125</v>
      </c>
      <c r="G149" t="s">
        <v>138</v>
      </c>
      <c r="H149" t="s">
        <v>154</v>
      </c>
      <c r="I149" t="s">
        <v>168</v>
      </c>
      <c r="J149" t="s">
        <v>277</v>
      </c>
      <c r="K149" t="s">
        <v>235</v>
      </c>
      <c r="L149" t="s">
        <v>278</v>
      </c>
      <c r="M149" t="s">
        <v>110</v>
      </c>
      <c r="N149" t="s">
        <v>112</v>
      </c>
      <c r="O149" t="s">
        <v>354</v>
      </c>
      <c r="P149" t="s">
        <v>114</v>
      </c>
      <c r="Q149">
        <v>0</v>
      </c>
      <c r="R149">
        <v>0</v>
      </c>
      <c r="S149" t="s">
        <v>359</v>
      </c>
      <c r="T149" t="s">
        <v>360</v>
      </c>
      <c r="U149" t="s">
        <v>361</v>
      </c>
      <c r="V149" t="s">
        <v>359</v>
      </c>
      <c r="W149" t="s">
        <v>360</v>
      </c>
      <c r="X149" t="s">
        <v>431</v>
      </c>
      <c r="Y149" t="s">
        <v>455</v>
      </c>
      <c r="Z149" s="3">
        <v>45074</v>
      </c>
      <c r="AA149" s="3">
        <v>45087</v>
      </c>
      <c r="AB149">
        <v>206</v>
      </c>
      <c r="AC149">
        <v>14940.46</v>
      </c>
      <c r="AD149">
        <v>5845.54</v>
      </c>
      <c r="AE149" s="3">
        <v>45096</v>
      </c>
      <c r="AF149" s="5" t="s">
        <v>631</v>
      </c>
      <c r="AG149">
        <v>206</v>
      </c>
      <c r="AH149" s="5" t="s">
        <v>643</v>
      </c>
      <c r="AI149" t="s">
        <v>164</v>
      </c>
      <c r="AJ149" s="3">
        <v>45107</v>
      </c>
      <c r="AK149" s="3">
        <v>45124</v>
      </c>
    </row>
    <row r="150" spans="1:37" x14ac:dyDescent="0.25">
      <c r="A150">
        <v>2023</v>
      </c>
      <c r="B150" s="3">
        <v>45019</v>
      </c>
      <c r="C150" s="10">
        <v>45107</v>
      </c>
      <c r="D150" t="s">
        <v>101</v>
      </c>
      <c r="E150" t="s">
        <v>95</v>
      </c>
      <c r="F150" t="s">
        <v>125</v>
      </c>
      <c r="G150" t="s">
        <v>138</v>
      </c>
      <c r="H150" t="s">
        <v>159</v>
      </c>
      <c r="I150" t="s">
        <v>168</v>
      </c>
      <c r="J150" t="s">
        <v>319</v>
      </c>
      <c r="K150" t="s">
        <v>275</v>
      </c>
      <c r="L150" t="s">
        <v>342</v>
      </c>
      <c r="M150" t="s">
        <v>110</v>
      </c>
      <c r="N150" t="s">
        <v>112</v>
      </c>
      <c r="O150" t="s">
        <v>354</v>
      </c>
      <c r="P150" t="s">
        <v>114</v>
      </c>
      <c r="Q150">
        <v>0</v>
      </c>
      <c r="R150">
        <v>0</v>
      </c>
      <c r="S150" t="s">
        <v>359</v>
      </c>
      <c r="T150" t="s">
        <v>360</v>
      </c>
      <c r="U150" t="s">
        <v>361</v>
      </c>
      <c r="V150" t="s">
        <v>359</v>
      </c>
      <c r="W150" t="s">
        <v>360</v>
      </c>
      <c r="X150" t="s">
        <v>429</v>
      </c>
      <c r="Y150" t="s">
        <v>455</v>
      </c>
      <c r="Z150" s="3">
        <v>45074</v>
      </c>
      <c r="AA150" s="3">
        <v>45088</v>
      </c>
      <c r="AB150">
        <v>207</v>
      </c>
      <c r="AC150">
        <v>16298.59</v>
      </c>
      <c r="AD150">
        <v>2451.41</v>
      </c>
      <c r="AE150" s="3">
        <v>45096</v>
      </c>
      <c r="AF150" s="5" t="s">
        <v>632</v>
      </c>
      <c r="AG150">
        <v>207</v>
      </c>
      <c r="AH150" s="5" t="s">
        <v>643</v>
      </c>
      <c r="AI150" t="s">
        <v>164</v>
      </c>
      <c r="AJ150" s="3">
        <v>45107</v>
      </c>
      <c r="AK150" s="3">
        <v>45124</v>
      </c>
    </row>
    <row r="151" spans="1:37" x14ac:dyDescent="0.25">
      <c r="A151">
        <v>2023</v>
      </c>
      <c r="B151" s="3">
        <v>45019</v>
      </c>
      <c r="C151" s="10">
        <v>45107</v>
      </c>
      <c r="D151" t="s">
        <v>101</v>
      </c>
      <c r="E151" t="s">
        <v>95</v>
      </c>
      <c r="F151" t="s">
        <v>125</v>
      </c>
      <c r="G151" t="s">
        <v>138</v>
      </c>
      <c r="H151" t="s">
        <v>159</v>
      </c>
      <c r="I151" t="s">
        <v>168</v>
      </c>
      <c r="J151" t="s">
        <v>319</v>
      </c>
      <c r="K151" t="s">
        <v>275</v>
      </c>
      <c r="L151" t="s">
        <v>342</v>
      </c>
      <c r="M151" t="s">
        <v>110</v>
      </c>
      <c r="N151" t="s">
        <v>112</v>
      </c>
      <c r="O151" t="s">
        <v>354</v>
      </c>
      <c r="P151" t="s">
        <v>114</v>
      </c>
      <c r="Q151">
        <v>0</v>
      </c>
      <c r="R151">
        <v>0</v>
      </c>
      <c r="S151" t="s">
        <v>359</v>
      </c>
      <c r="T151" t="s">
        <v>360</v>
      </c>
      <c r="U151" t="s">
        <v>361</v>
      </c>
      <c r="V151" t="s">
        <v>359</v>
      </c>
      <c r="W151" t="s">
        <v>360</v>
      </c>
      <c r="X151" t="s">
        <v>430</v>
      </c>
      <c r="Y151" t="s">
        <v>455</v>
      </c>
      <c r="Z151" s="3">
        <v>45089</v>
      </c>
      <c r="AA151" s="3">
        <v>45095</v>
      </c>
      <c r="AB151">
        <v>208</v>
      </c>
      <c r="AC151">
        <v>6250</v>
      </c>
      <c r="AD151">
        <v>1625</v>
      </c>
      <c r="AE151" s="3">
        <v>45096</v>
      </c>
      <c r="AF151" s="5" t="s">
        <v>633</v>
      </c>
      <c r="AG151">
        <v>208</v>
      </c>
      <c r="AH151" s="5" t="s">
        <v>643</v>
      </c>
      <c r="AI151" t="s">
        <v>164</v>
      </c>
      <c r="AJ151" s="3">
        <v>45107</v>
      </c>
      <c r="AK151" s="3">
        <v>45124</v>
      </c>
    </row>
    <row r="152" spans="1:37" x14ac:dyDescent="0.25">
      <c r="A152">
        <v>2023</v>
      </c>
      <c r="B152" s="3">
        <v>45019</v>
      </c>
      <c r="C152" s="10">
        <v>45107</v>
      </c>
      <c r="D152" t="s">
        <v>101</v>
      </c>
      <c r="E152" t="s">
        <v>95</v>
      </c>
      <c r="F152" t="s">
        <v>125</v>
      </c>
      <c r="G152" t="s">
        <v>139</v>
      </c>
      <c r="H152" t="s">
        <v>158</v>
      </c>
      <c r="I152" t="s">
        <v>162</v>
      </c>
      <c r="J152" t="s">
        <v>305</v>
      </c>
      <c r="K152" t="s">
        <v>306</v>
      </c>
      <c r="L152" t="s">
        <v>307</v>
      </c>
      <c r="M152" t="s">
        <v>110</v>
      </c>
      <c r="N152" t="s">
        <v>112</v>
      </c>
      <c r="O152" t="s">
        <v>349</v>
      </c>
      <c r="P152" t="s">
        <v>114</v>
      </c>
      <c r="Q152">
        <v>0</v>
      </c>
      <c r="R152">
        <v>0</v>
      </c>
      <c r="S152" t="s">
        <v>359</v>
      </c>
      <c r="T152" t="s">
        <v>360</v>
      </c>
      <c r="U152" t="s">
        <v>361</v>
      </c>
      <c r="V152" t="s">
        <v>359</v>
      </c>
      <c r="W152" t="s">
        <v>360</v>
      </c>
      <c r="X152" t="s">
        <v>432</v>
      </c>
      <c r="Y152" t="s">
        <v>484</v>
      </c>
      <c r="Z152" s="3">
        <v>45077</v>
      </c>
      <c r="AA152" s="3">
        <v>45077</v>
      </c>
      <c r="AB152">
        <v>209</v>
      </c>
      <c r="AC152">
        <v>1093.23</v>
      </c>
      <c r="AD152">
        <v>306.77</v>
      </c>
      <c r="AE152" s="3">
        <v>45078</v>
      </c>
      <c r="AF152" s="5" t="s">
        <v>634</v>
      </c>
      <c r="AG152">
        <v>209</v>
      </c>
      <c r="AH152" s="5" t="s">
        <v>643</v>
      </c>
      <c r="AI152" t="s">
        <v>164</v>
      </c>
      <c r="AJ152" s="3">
        <v>45107</v>
      </c>
      <c r="AK152" s="3">
        <v>45124</v>
      </c>
    </row>
    <row r="153" spans="1:37" x14ac:dyDescent="0.25">
      <c r="A153">
        <v>2023</v>
      </c>
      <c r="B153" s="3">
        <v>45019</v>
      </c>
      <c r="C153" s="10">
        <v>45107</v>
      </c>
      <c r="D153" t="s">
        <v>101</v>
      </c>
      <c r="E153" t="s">
        <v>95</v>
      </c>
      <c r="F153" t="s">
        <v>125</v>
      </c>
      <c r="G153" t="s">
        <v>127</v>
      </c>
      <c r="H153" t="s">
        <v>146</v>
      </c>
      <c r="I153" t="s">
        <v>162</v>
      </c>
      <c r="J153" t="s">
        <v>191</v>
      </c>
      <c r="K153" t="s">
        <v>192</v>
      </c>
      <c r="L153" t="s">
        <v>341</v>
      </c>
      <c r="M153" t="s">
        <v>110</v>
      </c>
      <c r="N153" t="s">
        <v>112</v>
      </c>
      <c r="O153" t="s">
        <v>349</v>
      </c>
      <c r="P153" t="s">
        <v>114</v>
      </c>
      <c r="Q153">
        <v>0</v>
      </c>
      <c r="R153">
        <v>0</v>
      </c>
      <c r="S153" t="s">
        <v>359</v>
      </c>
      <c r="T153" t="s">
        <v>360</v>
      </c>
      <c r="U153" t="s">
        <v>361</v>
      </c>
      <c r="V153" t="s">
        <v>359</v>
      </c>
      <c r="W153" t="s">
        <v>360</v>
      </c>
      <c r="X153" t="s">
        <v>433</v>
      </c>
      <c r="Y153" t="s">
        <v>485</v>
      </c>
      <c r="Z153" s="3">
        <v>45083</v>
      </c>
      <c r="AA153" s="3">
        <v>45085</v>
      </c>
      <c r="AB153">
        <v>210</v>
      </c>
      <c r="AC153">
        <v>7150.53</v>
      </c>
      <c r="AD153">
        <v>3224.47</v>
      </c>
      <c r="AE153" s="3">
        <v>45091</v>
      </c>
      <c r="AF153" s="5" t="s">
        <v>635</v>
      </c>
      <c r="AG153">
        <v>210</v>
      </c>
      <c r="AH153" s="5" t="s">
        <v>643</v>
      </c>
      <c r="AI153" t="s">
        <v>164</v>
      </c>
      <c r="AJ153" s="3">
        <v>45107</v>
      </c>
      <c r="AK153" s="3">
        <v>45124</v>
      </c>
    </row>
    <row r="154" spans="1:37" x14ac:dyDescent="0.25">
      <c r="A154">
        <v>2023</v>
      </c>
      <c r="B154" s="3">
        <v>45019</v>
      </c>
      <c r="C154" s="10">
        <v>45107</v>
      </c>
      <c r="D154" t="s">
        <v>101</v>
      </c>
      <c r="E154" t="s">
        <v>95</v>
      </c>
      <c r="F154" t="s">
        <v>125</v>
      </c>
      <c r="G154" t="s">
        <v>138</v>
      </c>
      <c r="H154" t="s">
        <v>160</v>
      </c>
      <c r="I154" t="s">
        <v>166</v>
      </c>
      <c r="J154" t="s">
        <v>338</v>
      </c>
      <c r="K154" t="s">
        <v>346</v>
      </c>
      <c r="L154" t="s">
        <v>340</v>
      </c>
      <c r="M154" t="s">
        <v>110</v>
      </c>
      <c r="N154" t="s">
        <v>112</v>
      </c>
      <c r="O154" t="s">
        <v>351</v>
      </c>
      <c r="P154" t="s">
        <v>114</v>
      </c>
      <c r="Q154">
        <v>0</v>
      </c>
      <c r="R154">
        <v>0</v>
      </c>
      <c r="S154" t="s">
        <v>359</v>
      </c>
      <c r="T154" t="s">
        <v>360</v>
      </c>
      <c r="U154" t="s">
        <v>361</v>
      </c>
      <c r="V154" t="s">
        <v>359</v>
      </c>
      <c r="W154" t="s">
        <v>360</v>
      </c>
      <c r="X154" t="s">
        <v>434</v>
      </c>
      <c r="Y154" t="s">
        <v>486</v>
      </c>
      <c r="Z154" s="3">
        <v>45084</v>
      </c>
      <c r="AA154" s="3">
        <v>45086</v>
      </c>
      <c r="AB154">
        <v>211</v>
      </c>
      <c r="AC154">
        <v>2119</v>
      </c>
      <c r="AD154">
        <v>596.75</v>
      </c>
      <c r="AE154" s="3">
        <v>45090</v>
      </c>
      <c r="AF154" s="5" t="s">
        <v>636</v>
      </c>
      <c r="AG154">
        <v>211</v>
      </c>
      <c r="AH154" s="5" t="s">
        <v>643</v>
      </c>
      <c r="AI154" t="s">
        <v>164</v>
      </c>
      <c r="AJ154" s="3">
        <v>45107</v>
      </c>
      <c r="AK154" s="3">
        <v>45124</v>
      </c>
    </row>
    <row r="155" spans="1:37" x14ac:dyDescent="0.25">
      <c r="A155">
        <v>2023</v>
      </c>
      <c r="B155" s="3">
        <v>45019</v>
      </c>
      <c r="C155" s="10">
        <v>45107</v>
      </c>
      <c r="D155" t="s">
        <v>101</v>
      </c>
      <c r="E155" t="s">
        <v>95</v>
      </c>
      <c r="F155" t="s">
        <v>125</v>
      </c>
      <c r="G155" t="s">
        <v>138</v>
      </c>
      <c r="H155" t="s">
        <v>154</v>
      </c>
      <c r="I155" t="s">
        <v>168</v>
      </c>
      <c r="J155" t="s">
        <v>286</v>
      </c>
      <c r="K155" t="s">
        <v>183</v>
      </c>
      <c r="L155" t="s">
        <v>287</v>
      </c>
      <c r="M155" t="s">
        <v>110</v>
      </c>
      <c r="N155" t="s">
        <v>112</v>
      </c>
      <c r="O155" t="s">
        <v>358</v>
      </c>
      <c r="P155" t="s">
        <v>114</v>
      </c>
      <c r="Q155">
        <v>0</v>
      </c>
      <c r="R155">
        <v>0</v>
      </c>
      <c r="S155" t="s">
        <v>359</v>
      </c>
      <c r="T155" t="s">
        <v>360</v>
      </c>
      <c r="U155" t="s">
        <v>361</v>
      </c>
      <c r="V155" t="s">
        <v>359</v>
      </c>
      <c r="W155" t="s">
        <v>360</v>
      </c>
      <c r="X155" t="s">
        <v>435</v>
      </c>
      <c r="Y155" t="s">
        <v>487</v>
      </c>
      <c r="Z155" s="3">
        <v>45085</v>
      </c>
      <c r="AA155" s="3">
        <v>45094</v>
      </c>
      <c r="AB155">
        <v>212</v>
      </c>
      <c r="AC155">
        <v>12057.97</v>
      </c>
      <c r="AD155">
        <v>4635.03</v>
      </c>
      <c r="AE155" s="3">
        <v>45096</v>
      </c>
      <c r="AF155" s="5" t="s">
        <v>637</v>
      </c>
      <c r="AG155">
        <v>212</v>
      </c>
      <c r="AH155" s="5" t="s">
        <v>643</v>
      </c>
      <c r="AI155" t="s">
        <v>164</v>
      </c>
      <c r="AJ155" s="3">
        <v>45107</v>
      </c>
      <c r="AK155" s="3">
        <v>45124</v>
      </c>
    </row>
    <row r="156" spans="1:37" x14ac:dyDescent="0.25">
      <c r="A156">
        <v>2023</v>
      </c>
      <c r="B156" s="3">
        <v>45019</v>
      </c>
      <c r="C156" s="10">
        <v>45107</v>
      </c>
      <c r="D156" t="s">
        <v>101</v>
      </c>
      <c r="E156" t="s">
        <v>95</v>
      </c>
      <c r="F156" t="s">
        <v>125</v>
      </c>
      <c r="G156" t="s">
        <v>138</v>
      </c>
      <c r="H156" t="s">
        <v>154</v>
      </c>
      <c r="I156" t="s">
        <v>171</v>
      </c>
      <c r="J156" t="s">
        <v>311</v>
      </c>
      <c r="K156" t="s">
        <v>312</v>
      </c>
      <c r="L156" t="s">
        <v>313</v>
      </c>
      <c r="M156" t="s">
        <v>110</v>
      </c>
      <c r="N156" t="s">
        <v>112</v>
      </c>
      <c r="O156" t="s">
        <v>354</v>
      </c>
      <c r="P156" t="s">
        <v>114</v>
      </c>
      <c r="Q156">
        <v>0</v>
      </c>
      <c r="R156">
        <v>0</v>
      </c>
      <c r="S156" t="s">
        <v>359</v>
      </c>
      <c r="T156" t="s">
        <v>360</v>
      </c>
      <c r="U156" t="s">
        <v>361</v>
      </c>
      <c r="V156" t="s">
        <v>359</v>
      </c>
      <c r="W156" t="s">
        <v>360</v>
      </c>
      <c r="X156" t="s">
        <v>436</v>
      </c>
      <c r="Y156" t="s">
        <v>488</v>
      </c>
      <c r="Z156" s="3">
        <v>45090</v>
      </c>
      <c r="AA156" s="3">
        <v>45094</v>
      </c>
      <c r="AB156">
        <v>213</v>
      </c>
      <c r="AC156">
        <v>8268.58</v>
      </c>
      <c r="AD156">
        <v>3606.42</v>
      </c>
      <c r="AE156" s="3">
        <v>45096</v>
      </c>
      <c r="AF156" s="5" t="s">
        <v>638</v>
      </c>
      <c r="AG156">
        <v>213</v>
      </c>
      <c r="AH156" s="5" t="s">
        <v>643</v>
      </c>
      <c r="AI156" t="s">
        <v>164</v>
      </c>
      <c r="AJ156" s="3">
        <v>45107</v>
      </c>
      <c r="AK156" s="3">
        <v>45124</v>
      </c>
    </row>
    <row r="157" spans="1:37" x14ac:dyDescent="0.25">
      <c r="A157">
        <v>2023</v>
      </c>
      <c r="B157" s="3">
        <v>45019</v>
      </c>
      <c r="C157" s="10">
        <v>45107</v>
      </c>
      <c r="D157" t="s">
        <v>101</v>
      </c>
      <c r="E157" t="s">
        <v>95</v>
      </c>
      <c r="F157" t="s">
        <v>125</v>
      </c>
      <c r="G157" t="s">
        <v>138</v>
      </c>
      <c r="H157" t="s">
        <v>154</v>
      </c>
      <c r="I157" t="s">
        <v>171</v>
      </c>
      <c r="J157" t="s">
        <v>314</v>
      </c>
      <c r="K157" t="s">
        <v>183</v>
      </c>
      <c r="L157" t="s">
        <v>315</v>
      </c>
      <c r="M157" t="s">
        <v>110</v>
      </c>
      <c r="N157" t="s">
        <v>112</v>
      </c>
      <c r="O157" t="s">
        <v>354</v>
      </c>
      <c r="P157" t="s">
        <v>114</v>
      </c>
      <c r="Q157">
        <v>0</v>
      </c>
      <c r="R157">
        <v>0</v>
      </c>
      <c r="S157" t="s">
        <v>359</v>
      </c>
      <c r="T157" t="s">
        <v>360</v>
      </c>
      <c r="U157" t="s">
        <v>361</v>
      </c>
      <c r="V157" t="s">
        <v>359</v>
      </c>
      <c r="W157" t="s">
        <v>360</v>
      </c>
      <c r="X157" t="s">
        <v>436</v>
      </c>
      <c r="Y157" t="s">
        <v>488</v>
      </c>
      <c r="Z157" s="3">
        <v>45095</v>
      </c>
      <c r="AA157" s="3">
        <v>45101</v>
      </c>
      <c r="AB157">
        <v>214</v>
      </c>
      <c r="AC157">
        <v>8255.5499999999993</v>
      </c>
      <c r="AD157">
        <v>6819.45</v>
      </c>
      <c r="AE157" s="3">
        <v>45100</v>
      </c>
      <c r="AF157" s="5" t="s">
        <v>639</v>
      </c>
      <c r="AG157">
        <v>214</v>
      </c>
      <c r="AH157" s="5" t="s">
        <v>643</v>
      </c>
      <c r="AI157" t="s">
        <v>164</v>
      </c>
      <c r="AJ157" s="3">
        <v>45107</v>
      </c>
      <c r="AK157" s="3">
        <v>45124</v>
      </c>
    </row>
    <row r="158" spans="1:37" x14ac:dyDescent="0.25">
      <c r="A158">
        <v>2023</v>
      </c>
      <c r="B158" s="3">
        <v>45019</v>
      </c>
      <c r="C158" s="10">
        <v>45107</v>
      </c>
      <c r="D158" t="s">
        <v>101</v>
      </c>
      <c r="E158" t="s">
        <v>95</v>
      </c>
      <c r="F158" t="s">
        <v>125</v>
      </c>
      <c r="G158" t="s">
        <v>139</v>
      </c>
      <c r="H158" t="s">
        <v>158</v>
      </c>
      <c r="I158" t="s">
        <v>162</v>
      </c>
      <c r="J158" t="s">
        <v>305</v>
      </c>
      <c r="K158" t="s">
        <v>347</v>
      </c>
      <c r="L158" t="s">
        <v>307</v>
      </c>
      <c r="M158" t="s">
        <v>110</v>
      </c>
      <c r="N158" t="s">
        <v>112</v>
      </c>
      <c r="O158" t="s">
        <v>349</v>
      </c>
      <c r="P158" t="s">
        <v>114</v>
      </c>
      <c r="Q158">
        <v>0</v>
      </c>
      <c r="R158">
        <v>0</v>
      </c>
      <c r="S158" t="s">
        <v>359</v>
      </c>
      <c r="T158" t="s">
        <v>360</v>
      </c>
      <c r="U158" t="s">
        <v>361</v>
      </c>
      <c r="V158" t="s">
        <v>359</v>
      </c>
      <c r="W158" t="s">
        <v>360</v>
      </c>
      <c r="X158" t="s">
        <v>437</v>
      </c>
      <c r="Y158" t="s">
        <v>489</v>
      </c>
      <c r="Z158" s="3">
        <v>45098</v>
      </c>
      <c r="AA158" s="3">
        <v>45099</v>
      </c>
      <c r="AB158">
        <v>215</v>
      </c>
      <c r="AC158">
        <v>4292.08</v>
      </c>
      <c r="AD158">
        <v>2207.92</v>
      </c>
      <c r="AE158" s="3">
        <v>45105</v>
      </c>
      <c r="AF158" s="5" t="s">
        <v>640</v>
      </c>
      <c r="AG158">
        <v>215</v>
      </c>
      <c r="AH158" s="5" t="s">
        <v>643</v>
      </c>
      <c r="AI158" t="s">
        <v>164</v>
      </c>
      <c r="AJ158" s="3">
        <v>45107</v>
      </c>
      <c r="AK158" s="3">
        <v>45124</v>
      </c>
    </row>
    <row r="159" spans="1:37" x14ac:dyDescent="0.25">
      <c r="A159">
        <v>2023</v>
      </c>
      <c r="B159" s="3">
        <v>45019</v>
      </c>
      <c r="C159" s="10">
        <v>45107</v>
      </c>
      <c r="D159" t="s">
        <v>101</v>
      </c>
      <c r="E159" t="s">
        <v>95</v>
      </c>
      <c r="F159" t="s">
        <v>125</v>
      </c>
      <c r="G159" t="s">
        <v>139</v>
      </c>
      <c r="H159" t="s">
        <v>158</v>
      </c>
      <c r="I159" t="s">
        <v>162</v>
      </c>
      <c r="J159" t="s">
        <v>305</v>
      </c>
      <c r="K159" t="s">
        <v>347</v>
      </c>
      <c r="L159" t="s">
        <v>307</v>
      </c>
      <c r="M159" t="s">
        <v>110</v>
      </c>
      <c r="N159" t="s">
        <v>112</v>
      </c>
      <c r="O159" t="s">
        <v>349</v>
      </c>
      <c r="P159" t="s">
        <v>114</v>
      </c>
      <c r="Q159">
        <v>0</v>
      </c>
      <c r="R159">
        <v>0</v>
      </c>
      <c r="S159" t="s">
        <v>359</v>
      </c>
      <c r="T159" t="s">
        <v>360</v>
      </c>
      <c r="U159" t="s">
        <v>361</v>
      </c>
      <c r="V159" t="s">
        <v>359</v>
      </c>
      <c r="W159" t="s">
        <v>360</v>
      </c>
      <c r="X159" t="s">
        <v>438</v>
      </c>
      <c r="Y159" t="s">
        <v>490</v>
      </c>
      <c r="Z159" s="3">
        <v>45103</v>
      </c>
      <c r="AA159" s="3">
        <v>45104</v>
      </c>
      <c r="AB159">
        <v>216</v>
      </c>
      <c r="AC159">
        <v>1205</v>
      </c>
      <c r="AD159">
        <v>395</v>
      </c>
      <c r="AE159" s="3">
        <v>45105</v>
      </c>
      <c r="AF159" s="5" t="s">
        <v>641</v>
      </c>
      <c r="AG159">
        <v>216</v>
      </c>
      <c r="AH159" s="5" t="s">
        <v>643</v>
      </c>
      <c r="AI159" t="s">
        <v>164</v>
      </c>
      <c r="AJ159" s="3">
        <v>45107</v>
      </c>
      <c r="AK159" s="3">
        <v>45124</v>
      </c>
    </row>
    <row r="160" spans="1:37" x14ac:dyDescent="0.25">
      <c r="A160">
        <v>2023</v>
      </c>
      <c r="B160" s="3">
        <v>45019</v>
      </c>
      <c r="C160" s="10">
        <v>45107</v>
      </c>
      <c r="D160" t="s">
        <v>101</v>
      </c>
      <c r="E160" t="s">
        <v>95</v>
      </c>
      <c r="F160" t="s">
        <v>125</v>
      </c>
      <c r="G160" t="s">
        <v>144</v>
      </c>
      <c r="H160" t="s">
        <v>154</v>
      </c>
      <c r="I160" t="s">
        <v>168</v>
      </c>
      <c r="J160" t="s">
        <v>297</v>
      </c>
      <c r="K160" t="s">
        <v>298</v>
      </c>
      <c r="L160" t="s">
        <v>299</v>
      </c>
      <c r="M160" t="s">
        <v>110</v>
      </c>
      <c r="N160" t="s">
        <v>112</v>
      </c>
      <c r="O160" t="s">
        <v>354</v>
      </c>
      <c r="P160" t="s">
        <v>114</v>
      </c>
      <c r="Q160">
        <v>0</v>
      </c>
      <c r="R160">
        <v>0</v>
      </c>
      <c r="S160" t="s">
        <v>359</v>
      </c>
      <c r="T160" t="s">
        <v>360</v>
      </c>
      <c r="U160" t="s">
        <v>361</v>
      </c>
      <c r="V160" t="s">
        <v>359</v>
      </c>
      <c r="W160" t="s">
        <v>360</v>
      </c>
      <c r="X160" t="s">
        <v>439</v>
      </c>
      <c r="Y160" t="s">
        <v>451</v>
      </c>
      <c r="Z160" s="3">
        <v>45089</v>
      </c>
      <c r="AA160" s="3">
        <v>45095</v>
      </c>
      <c r="AB160">
        <v>217</v>
      </c>
      <c r="AC160">
        <v>5940.21</v>
      </c>
      <c r="AD160">
        <v>1934.79</v>
      </c>
      <c r="AE160" s="3">
        <v>45097</v>
      </c>
      <c r="AF160" s="5" t="s">
        <v>642</v>
      </c>
      <c r="AG160">
        <v>217</v>
      </c>
      <c r="AH160" s="5" t="s">
        <v>643</v>
      </c>
      <c r="AI160" t="s">
        <v>164</v>
      </c>
      <c r="AJ160" s="3">
        <v>45107</v>
      </c>
      <c r="AK160" s="3">
        <v>45124</v>
      </c>
    </row>
  </sheetData>
  <mergeCells count="7">
    <mergeCell ref="A6:AL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3" r:id="rId15"/>
    <hyperlink ref="AF24" r:id="rId16"/>
    <hyperlink ref="AF25" r:id="rId17"/>
    <hyperlink ref="AF26" r:id="rId18"/>
    <hyperlink ref="AF27" r:id="rId19"/>
    <hyperlink ref="AF34" r:id="rId20"/>
    <hyperlink ref="AF41" r:id="rId21"/>
    <hyperlink ref="AF42" r:id="rId22"/>
    <hyperlink ref="AF43" r:id="rId23"/>
    <hyperlink ref="AF44" r:id="rId24"/>
    <hyperlink ref="AF46" r:id="rId25"/>
    <hyperlink ref="AF47" r:id="rId26"/>
    <hyperlink ref="AF48" r:id="rId27"/>
    <hyperlink ref="AF49" r:id="rId28"/>
    <hyperlink ref="AF50" r:id="rId29"/>
    <hyperlink ref="AF51" r:id="rId30"/>
    <hyperlink ref="AF52" r:id="rId31"/>
    <hyperlink ref="AF53" r:id="rId32"/>
    <hyperlink ref="AF54" r:id="rId33"/>
    <hyperlink ref="AF55" r:id="rId34"/>
    <hyperlink ref="AF56" r:id="rId35"/>
    <hyperlink ref="AF57" r:id="rId36"/>
    <hyperlink ref="AF58" r:id="rId37"/>
    <hyperlink ref="AF22" r:id="rId38"/>
    <hyperlink ref="AF67" r:id="rId39"/>
    <hyperlink ref="AF104" r:id="rId40"/>
    <hyperlink ref="AF102" r:id="rId41"/>
    <hyperlink ref="AF40" r:id="rId42"/>
    <hyperlink ref="AF65" r:id="rId43"/>
    <hyperlink ref="AF66" r:id="rId44"/>
    <hyperlink ref="AF68" r:id="rId45"/>
    <hyperlink ref="AF69" r:id="rId46"/>
    <hyperlink ref="AF70" r:id="rId47"/>
    <hyperlink ref="AF71" r:id="rId48"/>
    <hyperlink ref="AF72" r:id="rId49"/>
    <hyperlink ref="AF73" r:id="rId50"/>
    <hyperlink ref="AF74" r:id="rId51"/>
    <hyperlink ref="AF75" r:id="rId52"/>
    <hyperlink ref="AF76" r:id="rId53"/>
    <hyperlink ref="AF77" r:id="rId54"/>
    <hyperlink ref="AF78" r:id="rId55"/>
    <hyperlink ref="AF80" r:id="rId56"/>
    <hyperlink ref="AF81" r:id="rId57"/>
    <hyperlink ref="AF79" r:id="rId58"/>
    <hyperlink ref="AF82" r:id="rId59"/>
    <hyperlink ref="AF83" r:id="rId60"/>
    <hyperlink ref="AF84" r:id="rId61"/>
    <hyperlink ref="AF85" r:id="rId62"/>
    <hyperlink ref="AF86" r:id="rId63"/>
    <hyperlink ref="AF87" r:id="rId64"/>
    <hyperlink ref="AF88" r:id="rId65"/>
    <hyperlink ref="AF89" r:id="rId66"/>
    <hyperlink ref="AF90" r:id="rId67"/>
    <hyperlink ref="AF92" r:id="rId68"/>
    <hyperlink ref="AF93" r:id="rId69"/>
    <hyperlink ref="AF94" r:id="rId70"/>
    <hyperlink ref="AF95" r:id="rId71"/>
    <hyperlink ref="AF96" r:id="rId72"/>
    <hyperlink ref="AF97" r:id="rId73"/>
    <hyperlink ref="AF99" r:id="rId74"/>
    <hyperlink ref="AF100" r:id="rId75"/>
    <hyperlink ref="AF101" r:id="rId76"/>
    <hyperlink ref="AF103" r:id="rId77"/>
    <hyperlink ref="AF106" r:id="rId78"/>
    <hyperlink ref="AF107" r:id="rId79"/>
    <hyperlink ref="AF105" r:id="rId80"/>
    <hyperlink ref="AF108" r:id="rId81"/>
    <hyperlink ref="AF109" r:id="rId82"/>
    <hyperlink ref="AF110" r:id="rId83"/>
    <hyperlink ref="AF111" r:id="rId84"/>
    <hyperlink ref="AF112" r:id="rId85"/>
    <hyperlink ref="AF113" r:id="rId86"/>
    <hyperlink ref="AF114" r:id="rId87"/>
    <hyperlink ref="AF115" r:id="rId88"/>
    <hyperlink ref="AF116" r:id="rId89"/>
    <hyperlink ref="AF117" r:id="rId90"/>
    <hyperlink ref="AF118" r:id="rId91"/>
    <hyperlink ref="AF119" r:id="rId92"/>
    <hyperlink ref="AF120" r:id="rId93"/>
    <hyperlink ref="AF121" r:id="rId94"/>
    <hyperlink ref="AF122" r:id="rId95"/>
    <hyperlink ref="AF123" r:id="rId96"/>
    <hyperlink ref="AF124" r:id="rId97"/>
    <hyperlink ref="AF125" r:id="rId98"/>
    <hyperlink ref="AF126" r:id="rId99"/>
    <hyperlink ref="AF127" r:id="rId100"/>
    <hyperlink ref="AF128" r:id="rId101"/>
    <hyperlink ref="AF129" r:id="rId102"/>
    <hyperlink ref="AF130" r:id="rId103"/>
    <hyperlink ref="AF131" r:id="rId104"/>
    <hyperlink ref="AF132" r:id="rId105"/>
    <hyperlink ref="AF133" r:id="rId106"/>
    <hyperlink ref="AF134" r:id="rId107"/>
    <hyperlink ref="AF135" r:id="rId108"/>
    <hyperlink ref="AF136" r:id="rId109"/>
    <hyperlink ref="AF137" r:id="rId110"/>
    <hyperlink ref="AF138" r:id="rId111"/>
    <hyperlink ref="AF139" r:id="rId112"/>
    <hyperlink ref="AF140" r:id="rId113"/>
    <hyperlink ref="AF141" r:id="rId114"/>
    <hyperlink ref="AF142" r:id="rId115"/>
    <hyperlink ref="AF143" r:id="rId116"/>
    <hyperlink ref="AF144" r:id="rId117"/>
    <hyperlink ref="AF145" r:id="rId118"/>
    <hyperlink ref="AF146" r:id="rId119"/>
    <hyperlink ref="AF147" r:id="rId120"/>
    <hyperlink ref="AF148" r:id="rId121"/>
    <hyperlink ref="AF149" r:id="rId122"/>
    <hyperlink ref="AF150" r:id="rId123"/>
    <hyperlink ref="AF151" r:id="rId124"/>
    <hyperlink ref="AF152" r:id="rId125"/>
    <hyperlink ref="AF153" r:id="rId126"/>
    <hyperlink ref="AF154" r:id="rId127"/>
    <hyperlink ref="AF155" r:id="rId128"/>
    <hyperlink ref="AF156" r:id="rId129"/>
    <hyperlink ref="AF157" r:id="rId130"/>
    <hyperlink ref="AF158" r:id="rId131"/>
    <hyperlink ref="AF159" r:id="rId132"/>
    <hyperlink ref="AF160" r:id="rId133"/>
    <hyperlink ref="AF30" r:id="rId134"/>
    <hyperlink ref="AF61" r:id="rId135"/>
    <hyperlink ref="AF63" r:id="rId136"/>
    <hyperlink ref="AF62" r:id="rId137"/>
    <hyperlink ref="AF91" r:id="rId138"/>
    <hyperlink ref="AF98" r:id="rId139"/>
    <hyperlink ref="AF59" r:id="rId140"/>
    <hyperlink ref="AF60" r:id="rId141"/>
    <hyperlink ref="AF64" r:id="rId142"/>
    <hyperlink ref="AH8" r:id="rId143"/>
    <hyperlink ref="AH9" r:id="rId144"/>
    <hyperlink ref="AH10" r:id="rId145"/>
    <hyperlink ref="AH11" r:id="rId146"/>
    <hyperlink ref="AH12" r:id="rId147"/>
    <hyperlink ref="AH13" r:id="rId148"/>
    <hyperlink ref="AH14" r:id="rId149"/>
    <hyperlink ref="AH15" r:id="rId150"/>
    <hyperlink ref="AH16:AH160" r:id="rId151" display="http://10.0.230.111/manualViaticos.html"/>
  </hyperlinks>
  <pageMargins left="0.7" right="0.7" top="0.75" bottom="0.75" header="0.3" footer="0.3"/>
  <pageSetup orientation="portrait"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105</v>
      </c>
    </row>
    <row r="2" spans="1:1" x14ac:dyDescent="0.25">
      <c r="A2" t="s">
        <v>95</v>
      </c>
    </row>
    <row r="3" spans="1:1" x14ac:dyDescent="0.25">
      <c r="A3" t="s">
        <v>96</v>
      </c>
    </row>
    <row r="4" spans="1:1" x14ac:dyDescent="0.25">
      <c r="A4" t="s">
        <v>97</v>
      </c>
    </row>
    <row r="5" spans="1:1" x14ac:dyDescent="0.25">
      <c r="A5" t="s">
        <v>106</v>
      </c>
    </row>
    <row r="6" spans="1:1" x14ac:dyDescent="0.25">
      <c r="A6" t="s">
        <v>99</v>
      </c>
    </row>
    <row r="7" spans="1:1" x14ac:dyDescent="0.25">
      <c r="A7" t="s">
        <v>107</v>
      </c>
    </row>
    <row r="8" spans="1:1" x14ac:dyDescent="0.25">
      <c r="A8" t="s">
        <v>108</v>
      </c>
    </row>
    <row r="9" spans="1:1" x14ac:dyDescent="0.25">
      <c r="A9" t="s">
        <v>102</v>
      </c>
    </row>
    <row r="10" spans="1:1" x14ac:dyDescent="0.25">
      <c r="A10" t="s">
        <v>109</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9"/>
  <sheetViews>
    <sheetView topLeftCell="A21" workbookViewId="0">
      <selection activeCell="A4" sqref="A4:D28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116</v>
      </c>
      <c r="C2" t="s">
        <v>117</v>
      </c>
      <c r="D2" t="s">
        <v>118</v>
      </c>
    </row>
    <row r="3" spans="1:4" ht="30" x14ac:dyDescent="0.25">
      <c r="A3" s="1" t="s">
        <v>119</v>
      </c>
      <c r="B3" s="1" t="s">
        <v>120</v>
      </c>
      <c r="C3" s="1" t="s">
        <v>121</v>
      </c>
      <c r="D3" s="1" t="s">
        <v>122</v>
      </c>
    </row>
    <row r="4" spans="1:4" x14ac:dyDescent="0.25">
      <c r="A4">
        <v>65</v>
      </c>
      <c r="B4">
        <v>5137504</v>
      </c>
      <c r="C4" t="s">
        <v>795</v>
      </c>
      <c r="D4">
        <v>802</v>
      </c>
    </row>
    <row r="5" spans="1:4" x14ac:dyDescent="0.25">
      <c r="A5">
        <v>65</v>
      </c>
      <c r="B5">
        <v>5126102</v>
      </c>
      <c r="C5" t="s">
        <v>796</v>
      </c>
      <c r="D5">
        <v>1000.06</v>
      </c>
    </row>
    <row r="6" spans="1:4" x14ac:dyDescent="0.25">
      <c r="A6">
        <v>65</v>
      </c>
      <c r="B6">
        <v>5137903</v>
      </c>
      <c r="C6" t="s">
        <v>797</v>
      </c>
      <c r="D6">
        <v>1342</v>
      </c>
    </row>
    <row r="7" spans="1:4" x14ac:dyDescent="0.25">
      <c r="A7">
        <v>65</v>
      </c>
      <c r="B7">
        <v>5137904</v>
      </c>
      <c r="C7" t="s">
        <v>798</v>
      </c>
      <c r="D7">
        <v>50</v>
      </c>
    </row>
    <row r="8" spans="1:4" x14ac:dyDescent="0.25">
      <c r="A8">
        <v>66</v>
      </c>
      <c r="B8">
        <v>5126102</v>
      </c>
      <c r="C8" t="s">
        <v>796</v>
      </c>
      <c r="D8">
        <v>700</v>
      </c>
    </row>
    <row r="9" spans="1:4" x14ac:dyDescent="0.25">
      <c r="A9">
        <v>66</v>
      </c>
      <c r="B9">
        <v>5137903</v>
      </c>
      <c r="C9" t="s">
        <v>797</v>
      </c>
      <c r="D9">
        <v>834</v>
      </c>
    </row>
    <row r="10" spans="1:4" x14ac:dyDescent="0.25">
      <c r="A10">
        <v>67</v>
      </c>
      <c r="B10">
        <v>5137504</v>
      </c>
      <c r="C10" t="s">
        <v>795</v>
      </c>
      <c r="D10">
        <v>569.32000000000005</v>
      </c>
    </row>
    <row r="11" spans="1:4" x14ac:dyDescent="0.25">
      <c r="A11">
        <v>68</v>
      </c>
      <c r="B11">
        <v>5137504</v>
      </c>
      <c r="C11" t="s">
        <v>795</v>
      </c>
      <c r="D11">
        <v>375</v>
      </c>
    </row>
    <row r="12" spans="1:4" x14ac:dyDescent="0.25">
      <c r="A12">
        <v>69</v>
      </c>
      <c r="B12">
        <v>5137504</v>
      </c>
      <c r="C12" t="s">
        <v>795</v>
      </c>
      <c r="D12">
        <v>370</v>
      </c>
    </row>
    <row r="13" spans="1:4" x14ac:dyDescent="0.25">
      <c r="A13">
        <v>70</v>
      </c>
      <c r="B13">
        <v>5137504</v>
      </c>
      <c r="C13" t="s">
        <v>795</v>
      </c>
      <c r="D13">
        <v>366</v>
      </c>
    </row>
    <row r="14" spans="1:4" x14ac:dyDescent="0.25">
      <c r="A14">
        <v>71</v>
      </c>
      <c r="B14">
        <v>5137504</v>
      </c>
      <c r="C14" t="s">
        <v>795</v>
      </c>
      <c r="D14">
        <v>365</v>
      </c>
    </row>
    <row r="15" spans="1:4" x14ac:dyDescent="0.25">
      <c r="A15">
        <v>72</v>
      </c>
      <c r="B15">
        <v>5137504</v>
      </c>
      <c r="C15" t="s">
        <v>795</v>
      </c>
      <c r="D15">
        <v>370</v>
      </c>
    </row>
    <row r="16" spans="1:4" x14ac:dyDescent="0.25">
      <c r="A16">
        <v>72</v>
      </c>
      <c r="B16">
        <v>5126102</v>
      </c>
      <c r="C16" t="s">
        <v>796</v>
      </c>
      <c r="D16">
        <v>1000</v>
      </c>
    </row>
    <row r="17" spans="1:4" x14ac:dyDescent="0.25">
      <c r="A17">
        <v>72</v>
      </c>
      <c r="B17">
        <v>5137903</v>
      </c>
      <c r="C17" t="s">
        <v>797</v>
      </c>
      <c r="D17">
        <v>179</v>
      </c>
    </row>
    <row r="18" spans="1:4" x14ac:dyDescent="0.25">
      <c r="A18">
        <v>73</v>
      </c>
      <c r="B18">
        <v>5137504</v>
      </c>
      <c r="C18" t="s">
        <v>795</v>
      </c>
      <c r="D18">
        <v>375</v>
      </c>
    </row>
    <row r="19" spans="1:4" x14ac:dyDescent="0.25">
      <c r="A19">
        <v>74</v>
      </c>
      <c r="B19">
        <v>5137504</v>
      </c>
      <c r="C19" t="s">
        <v>795</v>
      </c>
      <c r="D19">
        <v>365</v>
      </c>
    </row>
    <row r="20" spans="1:4" x14ac:dyDescent="0.25">
      <c r="A20">
        <v>75</v>
      </c>
      <c r="B20">
        <v>5137504</v>
      </c>
      <c r="C20" t="s">
        <v>795</v>
      </c>
      <c r="D20">
        <v>375</v>
      </c>
    </row>
    <row r="21" spans="1:4" x14ac:dyDescent="0.25">
      <c r="A21">
        <v>76</v>
      </c>
      <c r="B21">
        <v>5137504</v>
      </c>
      <c r="C21" t="s">
        <v>795</v>
      </c>
      <c r="D21">
        <v>340</v>
      </c>
    </row>
    <row r="22" spans="1:4" x14ac:dyDescent="0.25">
      <c r="A22">
        <v>77</v>
      </c>
      <c r="B22">
        <v>5137504</v>
      </c>
      <c r="C22" t="s">
        <v>795</v>
      </c>
      <c r="D22">
        <v>144</v>
      </c>
    </row>
    <row r="23" spans="1:4" x14ac:dyDescent="0.25">
      <c r="A23">
        <v>77</v>
      </c>
      <c r="B23">
        <v>5137903</v>
      </c>
      <c r="C23" t="s">
        <v>797</v>
      </c>
      <c r="D23">
        <v>262</v>
      </c>
    </row>
    <row r="24" spans="1:4" x14ac:dyDescent="0.25">
      <c r="A24">
        <v>78</v>
      </c>
      <c r="B24">
        <v>5137504</v>
      </c>
      <c r="C24" t="s">
        <v>795</v>
      </c>
      <c r="D24">
        <v>965.06</v>
      </c>
    </row>
    <row r="25" spans="1:4" x14ac:dyDescent="0.25">
      <c r="A25">
        <v>79</v>
      </c>
      <c r="B25">
        <v>5137504</v>
      </c>
      <c r="C25" t="s">
        <v>795</v>
      </c>
      <c r="D25">
        <v>375</v>
      </c>
    </row>
    <row r="26" spans="1:4" x14ac:dyDescent="0.25">
      <c r="A26">
        <v>79</v>
      </c>
      <c r="B26">
        <v>5126102</v>
      </c>
      <c r="C26" t="s">
        <v>796</v>
      </c>
      <c r="D26">
        <v>2160.21</v>
      </c>
    </row>
    <row r="27" spans="1:4" x14ac:dyDescent="0.25">
      <c r="A27">
        <v>79</v>
      </c>
      <c r="B27">
        <v>5137903</v>
      </c>
      <c r="C27" t="s">
        <v>797</v>
      </c>
      <c r="D27">
        <v>1600</v>
      </c>
    </row>
    <row r="28" spans="1:4" x14ac:dyDescent="0.25">
      <c r="A28">
        <v>80</v>
      </c>
      <c r="B28">
        <v>5137504</v>
      </c>
      <c r="C28" t="s">
        <v>795</v>
      </c>
      <c r="D28">
        <v>375</v>
      </c>
    </row>
    <row r="29" spans="1:4" x14ac:dyDescent="0.25">
      <c r="A29">
        <v>81</v>
      </c>
      <c r="B29">
        <v>5137504</v>
      </c>
      <c r="C29" t="s">
        <v>795</v>
      </c>
      <c r="D29">
        <v>375</v>
      </c>
    </row>
    <row r="30" spans="1:4" x14ac:dyDescent="0.25">
      <c r="A30">
        <v>81</v>
      </c>
      <c r="B30">
        <v>5126102</v>
      </c>
      <c r="C30" t="s">
        <v>796</v>
      </c>
      <c r="D30">
        <v>2443.5</v>
      </c>
    </row>
    <row r="31" spans="1:4" x14ac:dyDescent="0.25">
      <c r="A31">
        <v>81</v>
      </c>
      <c r="B31">
        <v>5137903</v>
      </c>
      <c r="C31" t="s">
        <v>797</v>
      </c>
      <c r="D31">
        <v>1678</v>
      </c>
    </row>
    <row r="32" spans="1:4" x14ac:dyDescent="0.25">
      <c r="A32">
        <v>82</v>
      </c>
      <c r="B32">
        <v>5137504</v>
      </c>
      <c r="C32" t="s">
        <v>795</v>
      </c>
      <c r="D32">
        <v>375</v>
      </c>
    </row>
    <row r="33" spans="1:4" x14ac:dyDescent="0.25">
      <c r="A33">
        <v>83</v>
      </c>
      <c r="B33">
        <v>5137504</v>
      </c>
      <c r="C33" t="s">
        <v>795</v>
      </c>
      <c r="D33">
        <v>361.4</v>
      </c>
    </row>
    <row r="34" spans="1:4" x14ac:dyDescent="0.25">
      <c r="A34">
        <v>83</v>
      </c>
      <c r="B34">
        <v>5126102</v>
      </c>
      <c r="C34" t="s">
        <v>796</v>
      </c>
      <c r="D34">
        <v>1000</v>
      </c>
    </row>
    <row r="35" spans="1:4" x14ac:dyDescent="0.25">
      <c r="A35">
        <v>83</v>
      </c>
      <c r="B35">
        <v>5137903</v>
      </c>
      <c r="C35" t="s">
        <v>797</v>
      </c>
      <c r="D35">
        <v>371</v>
      </c>
    </row>
    <row r="36" spans="1:4" x14ac:dyDescent="0.25">
      <c r="A36">
        <v>84</v>
      </c>
      <c r="B36">
        <v>5137504</v>
      </c>
      <c r="C36" t="s">
        <v>795</v>
      </c>
      <c r="D36">
        <v>161</v>
      </c>
    </row>
    <row r="37" spans="1:4" x14ac:dyDescent="0.25">
      <c r="A37">
        <v>85</v>
      </c>
      <c r="B37">
        <v>5137504</v>
      </c>
      <c r="C37" t="s">
        <v>795</v>
      </c>
      <c r="D37">
        <v>609.01</v>
      </c>
    </row>
    <row r="38" spans="1:4" x14ac:dyDescent="0.25">
      <c r="A38">
        <v>86</v>
      </c>
      <c r="B38">
        <v>5137504</v>
      </c>
      <c r="C38" t="s">
        <v>795</v>
      </c>
      <c r="D38">
        <v>594</v>
      </c>
    </row>
    <row r="39" spans="1:4" x14ac:dyDescent="0.25">
      <c r="A39">
        <v>87</v>
      </c>
      <c r="B39">
        <v>5137504</v>
      </c>
      <c r="C39" t="s">
        <v>795</v>
      </c>
      <c r="D39">
        <v>589.01</v>
      </c>
    </row>
    <row r="40" spans="1:4" x14ac:dyDescent="0.25">
      <c r="A40">
        <v>87</v>
      </c>
      <c r="B40">
        <v>5126102</v>
      </c>
      <c r="C40" t="s">
        <v>796</v>
      </c>
      <c r="D40">
        <v>4036.35</v>
      </c>
    </row>
    <row r="41" spans="1:4" x14ac:dyDescent="0.25">
      <c r="A41">
        <v>87</v>
      </c>
      <c r="B41">
        <v>5137903</v>
      </c>
      <c r="C41" t="s">
        <v>797</v>
      </c>
      <c r="D41">
        <v>1570</v>
      </c>
    </row>
    <row r="42" spans="1:4" x14ac:dyDescent="0.25">
      <c r="A42">
        <v>88</v>
      </c>
      <c r="B42">
        <v>5137504</v>
      </c>
      <c r="C42" t="s">
        <v>795</v>
      </c>
      <c r="D42">
        <v>475.01</v>
      </c>
    </row>
    <row r="43" spans="1:4" x14ac:dyDescent="0.25">
      <c r="A43">
        <v>89</v>
      </c>
      <c r="B43">
        <v>5137504</v>
      </c>
      <c r="C43" t="s">
        <v>795</v>
      </c>
      <c r="D43">
        <v>370</v>
      </c>
    </row>
    <row r="44" spans="1:4" x14ac:dyDescent="0.25">
      <c r="A44">
        <v>90</v>
      </c>
      <c r="B44">
        <v>5137504</v>
      </c>
      <c r="C44" t="s">
        <v>795</v>
      </c>
      <c r="D44">
        <v>654</v>
      </c>
    </row>
    <row r="45" spans="1:4" x14ac:dyDescent="0.25">
      <c r="A45">
        <v>90</v>
      </c>
      <c r="B45">
        <v>5126102</v>
      </c>
      <c r="C45" t="s">
        <v>796</v>
      </c>
      <c r="D45">
        <v>2610.15</v>
      </c>
    </row>
    <row r="46" spans="1:4" x14ac:dyDescent="0.25">
      <c r="A46">
        <v>90</v>
      </c>
      <c r="B46">
        <v>5137903</v>
      </c>
      <c r="C46" t="s">
        <v>797</v>
      </c>
      <c r="D46">
        <v>1570</v>
      </c>
    </row>
    <row r="47" spans="1:4" x14ac:dyDescent="0.25">
      <c r="A47">
        <v>91</v>
      </c>
      <c r="B47">
        <v>5137504</v>
      </c>
      <c r="C47" t="s">
        <v>795</v>
      </c>
      <c r="D47">
        <v>1341.27</v>
      </c>
    </row>
    <row r="48" spans="1:4" x14ac:dyDescent="0.25">
      <c r="A48">
        <v>92</v>
      </c>
      <c r="B48">
        <v>5137504</v>
      </c>
      <c r="C48" t="s">
        <v>795</v>
      </c>
      <c r="D48">
        <v>1540</v>
      </c>
    </row>
    <row r="49" spans="1:4" x14ac:dyDescent="0.25">
      <c r="A49">
        <v>92</v>
      </c>
      <c r="B49">
        <v>5126102</v>
      </c>
      <c r="C49" t="s">
        <v>796</v>
      </c>
      <c r="D49">
        <v>3635.52</v>
      </c>
    </row>
    <row r="50" spans="1:4" x14ac:dyDescent="0.25">
      <c r="A50">
        <v>92</v>
      </c>
      <c r="B50">
        <v>5137903</v>
      </c>
      <c r="C50" t="s">
        <v>797</v>
      </c>
      <c r="D50">
        <v>1512</v>
      </c>
    </row>
    <row r="51" spans="1:4" x14ac:dyDescent="0.25">
      <c r="A51">
        <v>93</v>
      </c>
      <c r="B51">
        <v>5137504</v>
      </c>
      <c r="C51" t="s">
        <v>795</v>
      </c>
      <c r="D51">
        <v>541</v>
      </c>
    </row>
    <row r="52" spans="1:4" x14ac:dyDescent="0.25">
      <c r="A52">
        <v>94</v>
      </c>
      <c r="B52">
        <v>5137504</v>
      </c>
      <c r="C52" t="s">
        <v>795</v>
      </c>
      <c r="D52">
        <v>639</v>
      </c>
    </row>
    <row r="53" spans="1:4" x14ac:dyDescent="0.25">
      <c r="A53">
        <v>95</v>
      </c>
      <c r="B53">
        <v>5137504</v>
      </c>
      <c r="C53" t="s">
        <v>795</v>
      </c>
      <c r="D53">
        <v>614.01</v>
      </c>
    </row>
    <row r="54" spans="1:4" x14ac:dyDescent="0.25">
      <c r="A54">
        <v>96</v>
      </c>
      <c r="B54">
        <v>5137504</v>
      </c>
      <c r="C54" t="s">
        <v>795</v>
      </c>
      <c r="D54">
        <v>584.01</v>
      </c>
    </row>
    <row r="55" spans="1:4" x14ac:dyDescent="0.25">
      <c r="A55">
        <v>97</v>
      </c>
      <c r="B55">
        <v>5137504</v>
      </c>
      <c r="C55" t="s">
        <v>795</v>
      </c>
      <c r="D55">
        <v>549.01</v>
      </c>
    </row>
    <row r="56" spans="1:4" x14ac:dyDescent="0.25">
      <c r="A56">
        <v>98</v>
      </c>
      <c r="B56">
        <v>5137504</v>
      </c>
      <c r="C56" t="s">
        <v>795</v>
      </c>
      <c r="D56">
        <v>6444.19</v>
      </c>
    </row>
    <row r="57" spans="1:4" x14ac:dyDescent="0.25">
      <c r="A57">
        <v>98</v>
      </c>
      <c r="B57">
        <v>5126102</v>
      </c>
      <c r="C57" t="s">
        <v>796</v>
      </c>
      <c r="D57">
        <v>3890.5</v>
      </c>
    </row>
    <row r="58" spans="1:4" x14ac:dyDescent="0.25">
      <c r="A58">
        <v>98</v>
      </c>
      <c r="B58">
        <v>5137903</v>
      </c>
      <c r="C58" t="s">
        <v>797</v>
      </c>
      <c r="D58">
        <v>1270</v>
      </c>
    </row>
    <row r="59" spans="1:4" x14ac:dyDescent="0.25">
      <c r="A59">
        <v>99</v>
      </c>
      <c r="B59">
        <v>5137504</v>
      </c>
      <c r="C59" t="s">
        <v>795</v>
      </c>
      <c r="D59">
        <v>6409.09</v>
      </c>
    </row>
    <row r="60" spans="1:4" x14ac:dyDescent="0.25">
      <c r="A60">
        <v>100</v>
      </c>
      <c r="B60">
        <v>5137504</v>
      </c>
      <c r="C60" t="s">
        <v>795</v>
      </c>
      <c r="D60">
        <v>260</v>
      </c>
    </row>
    <row r="61" spans="1:4" x14ac:dyDescent="0.25">
      <c r="A61">
        <v>101</v>
      </c>
      <c r="B61">
        <v>5137504</v>
      </c>
      <c r="C61" t="s">
        <v>795</v>
      </c>
      <c r="D61">
        <v>150</v>
      </c>
    </row>
    <row r="62" spans="1:4" x14ac:dyDescent="0.25">
      <c r="A62">
        <v>102</v>
      </c>
      <c r="B62">
        <v>5137504</v>
      </c>
      <c r="C62" t="s">
        <v>795</v>
      </c>
      <c r="D62">
        <v>150</v>
      </c>
    </row>
    <row r="63" spans="1:4" x14ac:dyDescent="0.25">
      <c r="A63">
        <v>103</v>
      </c>
      <c r="B63">
        <v>5137504</v>
      </c>
      <c r="C63" t="s">
        <v>795</v>
      </c>
      <c r="D63">
        <v>300</v>
      </c>
    </row>
    <row r="64" spans="1:4" x14ac:dyDescent="0.25">
      <c r="A64">
        <v>104</v>
      </c>
      <c r="B64">
        <v>5137504</v>
      </c>
      <c r="C64" t="s">
        <v>795</v>
      </c>
      <c r="D64">
        <v>114</v>
      </c>
    </row>
    <row r="65" spans="1:4" x14ac:dyDescent="0.25">
      <c r="A65">
        <v>104</v>
      </c>
      <c r="B65">
        <v>5126102</v>
      </c>
      <c r="C65" t="s">
        <v>796</v>
      </c>
      <c r="D65">
        <v>1252.4000000000001</v>
      </c>
    </row>
    <row r="66" spans="1:4" x14ac:dyDescent="0.25">
      <c r="A66">
        <v>104</v>
      </c>
      <c r="B66">
        <v>5137903</v>
      </c>
      <c r="C66" t="s">
        <v>797</v>
      </c>
      <c r="D66">
        <v>2041</v>
      </c>
    </row>
    <row r="67" spans="1:4" x14ac:dyDescent="0.25">
      <c r="A67">
        <v>105</v>
      </c>
      <c r="B67">
        <v>5137504</v>
      </c>
      <c r="C67" t="s">
        <v>795</v>
      </c>
      <c r="D67">
        <v>16541.8</v>
      </c>
    </row>
    <row r="68" spans="1:4" x14ac:dyDescent="0.25">
      <c r="A68">
        <v>105</v>
      </c>
      <c r="B68">
        <v>5126102</v>
      </c>
      <c r="C68" t="s">
        <v>796</v>
      </c>
      <c r="D68">
        <v>3340.97</v>
      </c>
    </row>
    <row r="69" spans="1:4" x14ac:dyDescent="0.25">
      <c r="A69">
        <v>105</v>
      </c>
      <c r="B69">
        <v>5137903</v>
      </c>
      <c r="C69" t="s">
        <v>797</v>
      </c>
      <c r="D69">
        <v>640</v>
      </c>
    </row>
    <row r="70" spans="1:4" x14ac:dyDescent="0.25">
      <c r="A70">
        <v>106</v>
      </c>
      <c r="B70">
        <v>5137504</v>
      </c>
      <c r="C70" t="s">
        <v>795</v>
      </c>
      <c r="D70">
        <v>13004</v>
      </c>
    </row>
    <row r="71" spans="1:4" x14ac:dyDescent="0.25">
      <c r="A71">
        <v>106</v>
      </c>
      <c r="B71">
        <v>5126102</v>
      </c>
      <c r="C71" t="s">
        <v>796</v>
      </c>
      <c r="D71">
        <v>3508.63</v>
      </c>
    </row>
    <row r="72" spans="1:4" x14ac:dyDescent="0.25">
      <c r="A72">
        <v>107</v>
      </c>
      <c r="B72">
        <v>5137504</v>
      </c>
      <c r="C72" t="s">
        <v>795</v>
      </c>
      <c r="D72">
        <v>16683.5</v>
      </c>
    </row>
    <row r="73" spans="1:4" x14ac:dyDescent="0.25">
      <c r="A73">
        <v>108</v>
      </c>
      <c r="B73">
        <v>5137504</v>
      </c>
      <c r="C73" t="s">
        <v>795</v>
      </c>
      <c r="D73">
        <v>13016.5</v>
      </c>
    </row>
    <row r="74" spans="1:4" x14ac:dyDescent="0.25">
      <c r="A74">
        <v>109</v>
      </c>
      <c r="B74">
        <v>5137504</v>
      </c>
      <c r="C74" t="s">
        <v>795</v>
      </c>
      <c r="D74">
        <v>16872.099999999999</v>
      </c>
    </row>
    <row r="75" spans="1:4" x14ac:dyDescent="0.25">
      <c r="A75">
        <v>109</v>
      </c>
      <c r="B75">
        <v>5126102</v>
      </c>
      <c r="C75" t="s">
        <v>796</v>
      </c>
      <c r="D75">
        <v>3593.14</v>
      </c>
    </row>
    <row r="76" spans="1:4" x14ac:dyDescent="0.25">
      <c r="A76">
        <v>109</v>
      </c>
      <c r="B76">
        <v>5137903</v>
      </c>
      <c r="C76" t="s">
        <v>797</v>
      </c>
      <c r="D76">
        <v>336</v>
      </c>
    </row>
    <row r="77" spans="1:4" x14ac:dyDescent="0.25">
      <c r="A77">
        <v>110</v>
      </c>
      <c r="B77">
        <v>5137504</v>
      </c>
      <c r="C77" t="s">
        <v>795</v>
      </c>
      <c r="D77">
        <v>10348.6</v>
      </c>
    </row>
    <row r="78" spans="1:4" x14ac:dyDescent="0.25">
      <c r="A78">
        <v>110</v>
      </c>
      <c r="B78">
        <v>5126102</v>
      </c>
      <c r="C78" t="s">
        <v>796</v>
      </c>
      <c r="D78">
        <v>3823.88</v>
      </c>
    </row>
    <row r="79" spans="1:4" x14ac:dyDescent="0.25">
      <c r="A79">
        <v>111</v>
      </c>
      <c r="B79">
        <v>5137504</v>
      </c>
      <c r="C79" t="s">
        <v>795</v>
      </c>
      <c r="D79">
        <v>15572.46</v>
      </c>
    </row>
    <row r="80" spans="1:4" x14ac:dyDescent="0.25">
      <c r="A80">
        <v>112</v>
      </c>
      <c r="B80">
        <v>5137504</v>
      </c>
      <c r="C80" t="s">
        <v>795</v>
      </c>
      <c r="D80">
        <v>10457.75</v>
      </c>
    </row>
    <row r="81" spans="1:4" x14ac:dyDescent="0.25">
      <c r="A81">
        <v>113</v>
      </c>
      <c r="B81">
        <v>5137504</v>
      </c>
      <c r="C81" t="s">
        <v>795</v>
      </c>
      <c r="D81">
        <v>15894.2</v>
      </c>
    </row>
    <row r="82" spans="1:4" x14ac:dyDescent="0.25">
      <c r="A82">
        <v>114</v>
      </c>
      <c r="B82">
        <v>5137504</v>
      </c>
      <c r="C82" t="s">
        <v>795</v>
      </c>
      <c r="D82">
        <v>14576.8</v>
      </c>
    </row>
    <row r="83" spans="1:4" x14ac:dyDescent="0.25">
      <c r="A83">
        <v>115</v>
      </c>
      <c r="B83">
        <v>5137504</v>
      </c>
      <c r="C83" t="s">
        <v>795</v>
      </c>
      <c r="D83">
        <v>2108.9899999999998</v>
      </c>
    </row>
    <row r="84" spans="1:4" x14ac:dyDescent="0.25">
      <c r="A84">
        <v>116</v>
      </c>
      <c r="B84">
        <v>5137504</v>
      </c>
      <c r="C84" t="s">
        <v>795</v>
      </c>
      <c r="D84">
        <v>10200</v>
      </c>
    </row>
    <row r="85" spans="1:4" x14ac:dyDescent="0.25">
      <c r="A85">
        <v>117</v>
      </c>
      <c r="B85">
        <v>5137504</v>
      </c>
      <c r="C85" t="s">
        <v>795</v>
      </c>
      <c r="D85">
        <v>3750</v>
      </c>
    </row>
    <row r="86" spans="1:4" x14ac:dyDescent="0.25">
      <c r="A86">
        <v>118</v>
      </c>
      <c r="B86">
        <v>5137504</v>
      </c>
      <c r="C86" t="s">
        <v>795</v>
      </c>
      <c r="D86">
        <v>10155</v>
      </c>
    </row>
    <row r="87" spans="1:4" x14ac:dyDescent="0.25">
      <c r="A87">
        <v>118</v>
      </c>
      <c r="B87">
        <v>5126102</v>
      </c>
      <c r="C87" t="s">
        <v>796</v>
      </c>
      <c r="D87">
        <v>4359.72</v>
      </c>
    </row>
    <row r="88" spans="1:4" x14ac:dyDescent="0.25">
      <c r="A88">
        <v>118</v>
      </c>
      <c r="B88">
        <v>5137903</v>
      </c>
      <c r="C88" t="s">
        <v>797</v>
      </c>
      <c r="D88">
        <v>676</v>
      </c>
    </row>
    <row r="89" spans="1:4" x14ac:dyDescent="0.25">
      <c r="A89">
        <v>118</v>
      </c>
      <c r="B89">
        <v>5135501</v>
      </c>
      <c r="C89" t="s">
        <v>799</v>
      </c>
      <c r="D89">
        <v>200</v>
      </c>
    </row>
    <row r="90" spans="1:4" x14ac:dyDescent="0.25">
      <c r="A90">
        <v>119</v>
      </c>
      <c r="B90">
        <v>5137504</v>
      </c>
      <c r="C90" t="s">
        <v>795</v>
      </c>
      <c r="D90">
        <v>15093.92</v>
      </c>
    </row>
    <row r="91" spans="1:4" x14ac:dyDescent="0.25">
      <c r="A91">
        <v>119</v>
      </c>
      <c r="B91">
        <v>5126102</v>
      </c>
      <c r="C91" t="s">
        <v>796</v>
      </c>
      <c r="D91">
        <v>4829.66</v>
      </c>
    </row>
    <row r="92" spans="1:4" x14ac:dyDescent="0.25">
      <c r="A92">
        <v>120</v>
      </c>
      <c r="B92">
        <v>5137504</v>
      </c>
      <c r="C92" t="s">
        <v>795</v>
      </c>
      <c r="D92">
        <v>5093.75</v>
      </c>
    </row>
    <row r="93" spans="1:4" x14ac:dyDescent="0.25">
      <c r="A93">
        <v>120</v>
      </c>
      <c r="B93">
        <v>5126102</v>
      </c>
      <c r="C93" t="s">
        <v>796</v>
      </c>
      <c r="D93">
        <v>868.22</v>
      </c>
    </row>
    <row r="94" spans="1:4" x14ac:dyDescent="0.25">
      <c r="A94">
        <v>121</v>
      </c>
      <c r="B94">
        <v>5137504</v>
      </c>
      <c r="C94" t="s">
        <v>795</v>
      </c>
      <c r="D94">
        <v>15841.36</v>
      </c>
    </row>
    <row r="95" spans="1:4" x14ac:dyDescent="0.25">
      <c r="A95">
        <v>122</v>
      </c>
      <c r="B95">
        <v>5137504</v>
      </c>
      <c r="C95" t="s">
        <v>795</v>
      </c>
      <c r="D95">
        <v>16026.75</v>
      </c>
    </row>
    <row r="96" spans="1:4" x14ac:dyDescent="0.25">
      <c r="A96">
        <v>122</v>
      </c>
      <c r="B96">
        <v>5126102</v>
      </c>
      <c r="C96" t="s">
        <v>796</v>
      </c>
      <c r="D96">
        <v>3162.74</v>
      </c>
    </row>
    <row r="97" spans="1:4" x14ac:dyDescent="0.25">
      <c r="A97">
        <v>122</v>
      </c>
      <c r="B97">
        <v>5137903</v>
      </c>
      <c r="C97" t="s">
        <v>797</v>
      </c>
      <c r="D97">
        <v>962</v>
      </c>
    </row>
    <row r="98" spans="1:4" x14ac:dyDescent="0.25">
      <c r="A98">
        <v>123</v>
      </c>
      <c r="B98">
        <v>5137504</v>
      </c>
      <c r="C98" t="s">
        <v>795</v>
      </c>
      <c r="D98">
        <v>16545.509999999998</v>
      </c>
    </row>
    <row r="99" spans="1:4" x14ac:dyDescent="0.25">
      <c r="A99">
        <v>123</v>
      </c>
      <c r="B99">
        <v>5126102</v>
      </c>
      <c r="C99" t="s">
        <v>796</v>
      </c>
      <c r="D99">
        <v>3656.65</v>
      </c>
    </row>
    <row r="100" spans="1:4" x14ac:dyDescent="0.25">
      <c r="A100">
        <v>124</v>
      </c>
      <c r="B100">
        <v>5137504</v>
      </c>
      <c r="C100" t="s">
        <v>795</v>
      </c>
      <c r="D100">
        <v>2141.9899999999998</v>
      </c>
    </row>
    <row r="101" spans="1:4" x14ac:dyDescent="0.25">
      <c r="A101">
        <v>124</v>
      </c>
      <c r="B101">
        <v>5126102</v>
      </c>
      <c r="C101" t="s">
        <v>796</v>
      </c>
      <c r="D101">
        <v>1135.02</v>
      </c>
    </row>
    <row r="102" spans="1:4" x14ac:dyDescent="0.25">
      <c r="A102">
        <v>124</v>
      </c>
      <c r="B102">
        <v>5137903</v>
      </c>
      <c r="C102" t="s">
        <v>797</v>
      </c>
      <c r="D102">
        <v>155</v>
      </c>
    </row>
    <row r="103" spans="1:4" x14ac:dyDescent="0.25">
      <c r="A103">
        <v>125</v>
      </c>
      <c r="B103">
        <v>5137504</v>
      </c>
      <c r="C103" t="s">
        <v>795</v>
      </c>
      <c r="D103">
        <v>16286.61</v>
      </c>
    </row>
    <row r="104" spans="1:4" x14ac:dyDescent="0.25">
      <c r="A104">
        <v>125</v>
      </c>
      <c r="B104">
        <v>5126102</v>
      </c>
      <c r="C104" t="s">
        <v>796</v>
      </c>
      <c r="D104">
        <v>1698.96</v>
      </c>
    </row>
    <row r="105" spans="1:4" x14ac:dyDescent="0.25">
      <c r="A105">
        <v>125</v>
      </c>
      <c r="B105">
        <v>5137903</v>
      </c>
      <c r="C105" t="s">
        <v>797</v>
      </c>
      <c r="D105">
        <v>745</v>
      </c>
    </row>
    <row r="106" spans="1:4" x14ac:dyDescent="0.25">
      <c r="A106">
        <v>125</v>
      </c>
      <c r="B106">
        <v>5135501</v>
      </c>
      <c r="C106" t="s">
        <v>799</v>
      </c>
      <c r="D106">
        <v>2999</v>
      </c>
    </row>
    <row r="107" spans="1:4" x14ac:dyDescent="0.25">
      <c r="A107">
        <v>126</v>
      </c>
      <c r="B107">
        <v>5137504</v>
      </c>
      <c r="C107" t="s">
        <v>795</v>
      </c>
      <c r="D107">
        <v>11450.69</v>
      </c>
    </row>
    <row r="108" spans="1:4" x14ac:dyDescent="0.25">
      <c r="A108">
        <v>126</v>
      </c>
      <c r="B108">
        <v>5126102</v>
      </c>
      <c r="C108" t="s">
        <v>796</v>
      </c>
      <c r="D108">
        <v>4617.53</v>
      </c>
    </row>
    <row r="109" spans="1:4" x14ac:dyDescent="0.25">
      <c r="A109">
        <v>126</v>
      </c>
      <c r="B109">
        <v>5137903</v>
      </c>
      <c r="C109" t="s">
        <v>797</v>
      </c>
      <c r="D109">
        <v>541</v>
      </c>
    </row>
    <row r="110" spans="1:4" x14ac:dyDescent="0.25">
      <c r="A110">
        <v>127</v>
      </c>
      <c r="B110">
        <v>5137504</v>
      </c>
      <c r="C110" t="s">
        <v>795</v>
      </c>
      <c r="D110">
        <v>12620.21</v>
      </c>
    </row>
    <row r="111" spans="1:4" x14ac:dyDescent="0.25">
      <c r="A111">
        <v>128</v>
      </c>
      <c r="B111">
        <v>5137504</v>
      </c>
      <c r="C111" t="s">
        <v>795</v>
      </c>
      <c r="D111">
        <v>9654.83</v>
      </c>
    </row>
    <row r="112" spans="1:4" x14ac:dyDescent="0.25">
      <c r="A112">
        <v>129</v>
      </c>
      <c r="B112">
        <v>5137504</v>
      </c>
      <c r="C112" t="s">
        <v>795</v>
      </c>
      <c r="D112">
        <v>1167</v>
      </c>
    </row>
    <row r="113" spans="1:4" x14ac:dyDescent="0.25">
      <c r="A113">
        <v>130</v>
      </c>
      <c r="B113">
        <v>5137504</v>
      </c>
      <c r="C113" t="s">
        <v>795</v>
      </c>
      <c r="D113">
        <v>16205.21</v>
      </c>
    </row>
    <row r="114" spans="1:4" x14ac:dyDescent="0.25">
      <c r="A114">
        <v>130</v>
      </c>
      <c r="B114">
        <v>5126102</v>
      </c>
      <c r="C114" t="s">
        <v>796</v>
      </c>
      <c r="D114">
        <v>3100.32</v>
      </c>
    </row>
    <row r="115" spans="1:4" x14ac:dyDescent="0.25">
      <c r="A115">
        <v>130</v>
      </c>
      <c r="B115">
        <v>5137903</v>
      </c>
      <c r="C115" t="s">
        <v>797</v>
      </c>
      <c r="D115">
        <v>797</v>
      </c>
    </row>
    <row r="116" spans="1:4" x14ac:dyDescent="0.25">
      <c r="A116">
        <v>131</v>
      </c>
      <c r="B116">
        <v>5137504</v>
      </c>
      <c r="C116" t="s">
        <v>795</v>
      </c>
      <c r="D116">
        <v>2148.5</v>
      </c>
    </row>
    <row r="117" spans="1:4" x14ac:dyDescent="0.25">
      <c r="A117">
        <v>131</v>
      </c>
      <c r="B117">
        <v>5137208</v>
      </c>
      <c r="C117" t="s">
        <v>800</v>
      </c>
      <c r="D117">
        <v>340</v>
      </c>
    </row>
    <row r="118" spans="1:4" x14ac:dyDescent="0.25">
      <c r="A118">
        <v>132</v>
      </c>
      <c r="B118">
        <v>5137504</v>
      </c>
      <c r="C118" t="s">
        <v>795</v>
      </c>
      <c r="D118">
        <v>15890.03</v>
      </c>
    </row>
    <row r="119" spans="1:4" x14ac:dyDescent="0.25">
      <c r="A119">
        <v>133</v>
      </c>
      <c r="B119">
        <v>5137504</v>
      </c>
      <c r="C119" t="s">
        <v>795</v>
      </c>
      <c r="D119">
        <v>11061.14</v>
      </c>
    </row>
    <row r="120" spans="1:4" x14ac:dyDescent="0.25">
      <c r="A120">
        <v>134</v>
      </c>
      <c r="B120">
        <v>5137504</v>
      </c>
      <c r="C120" t="s">
        <v>795</v>
      </c>
      <c r="D120">
        <v>8832.0499999999993</v>
      </c>
    </row>
    <row r="121" spans="1:4" x14ac:dyDescent="0.25">
      <c r="A121">
        <v>135</v>
      </c>
      <c r="B121">
        <v>5137504</v>
      </c>
      <c r="C121" t="s">
        <v>795</v>
      </c>
      <c r="D121">
        <v>15798.71</v>
      </c>
    </row>
    <row r="122" spans="1:4" x14ac:dyDescent="0.25">
      <c r="A122">
        <v>136</v>
      </c>
      <c r="B122">
        <v>5137504</v>
      </c>
      <c r="C122" t="s">
        <v>795</v>
      </c>
      <c r="D122">
        <v>14944.5</v>
      </c>
    </row>
    <row r="123" spans="1:4" x14ac:dyDescent="0.25">
      <c r="A123">
        <v>137</v>
      </c>
      <c r="B123">
        <v>5137504</v>
      </c>
      <c r="C123" t="s">
        <v>795</v>
      </c>
      <c r="D123">
        <v>8958.51</v>
      </c>
    </row>
    <row r="124" spans="1:4" x14ac:dyDescent="0.25">
      <c r="A124">
        <v>138</v>
      </c>
      <c r="B124">
        <v>5137504</v>
      </c>
      <c r="C124" t="s">
        <v>795</v>
      </c>
      <c r="D124">
        <v>11034.99</v>
      </c>
    </row>
    <row r="125" spans="1:4" x14ac:dyDescent="0.25">
      <c r="A125">
        <v>139</v>
      </c>
      <c r="B125">
        <v>5137504</v>
      </c>
      <c r="C125" t="s">
        <v>795</v>
      </c>
      <c r="D125">
        <v>6650.83</v>
      </c>
    </row>
    <row r="126" spans="1:4" x14ac:dyDescent="0.25">
      <c r="A126">
        <v>140</v>
      </c>
      <c r="B126">
        <v>5137504</v>
      </c>
      <c r="C126" t="s">
        <v>795</v>
      </c>
      <c r="D126">
        <v>3674</v>
      </c>
    </row>
    <row r="127" spans="1:4" x14ac:dyDescent="0.25">
      <c r="A127">
        <v>141</v>
      </c>
      <c r="B127">
        <v>5137504</v>
      </c>
      <c r="C127" t="s">
        <v>795</v>
      </c>
      <c r="D127">
        <v>11179.99</v>
      </c>
    </row>
    <row r="128" spans="1:4" x14ac:dyDescent="0.25">
      <c r="A128">
        <v>141</v>
      </c>
      <c r="B128">
        <v>5126102</v>
      </c>
      <c r="C128" t="s">
        <v>796</v>
      </c>
      <c r="D128">
        <v>2500.04</v>
      </c>
    </row>
    <row r="129" spans="1:4" x14ac:dyDescent="0.25">
      <c r="A129">
        <v>142</v>
      </c>
      <c r="B129">
        <v>5137504</v>
      </c>
      <c r="C129" t="s">
        <v>795</v>
      </c>
      <c r="D129">
        <v>7404.83</v>
      </c>
    </row>
    <row r="130" spans="1:4" x14ac:dyDescent="0.25">
      <c r="A130">
        <v>142</v>
      </c>
      <c r="B130">
        <v>5126102</v>
      </c>
      <c r="C130" t="s">
        <v>796</v>
      </c>
      <c r="D130">
        <v>3500.95</v>
      </c>
    </row>
    <row r="131" spans="1:4" x14ac:dyDescent="0.25">
      <c r="A131">
        <v>142</v>
      </c>
      <c r="B131">
        <v>5137903</v>
      </c>
      <c r="C131" t="s">
        <v>797</v>
      </c>
      <c r="D131">
        <v>179</v>
      </c>
    </row>
    <row r="132" spans="1:4" x14ac:dyDescent="0.25">
      <c r="A132">
        <v>143</v>
      </c>
      <c r="B132">
        <v>5137504</v>
      </c>
      <c r="C132" t="s">
        <v>795</v>
      </c>
      <c r="D132">
        <v>3807</v>
      </c>
    </row>
    <row r="133" spans="1:4" x14ac:dyDescent="0.25">
      <c r="A133">
        <v>143</v>
      </c>
      <c r="B133">
        <v>5126102</v>
      </c>
      <c r="C133" t="s">
        <v>796</v>
      </c>
      <c r="D133">
        <v>900.09</v>
      </c>
    </row>
    <row r="134" spans="1:4" x14ac:dyDescent="0.25">
      <c r="A134">
        <v>143</v>
      </c>
      <c r="B134">
        <v>5137903</v>
      </c>
      <c r="C134" t="s">
        <v>797</v>
      </c>
      <c r="D134">
        <v>58</v>
      </c>
    </row>
    <row r="135" spans="1:4" x14ac:dyDescent="0.25">
      <c r="A135">
        <v>144</v>
      </c>
      <c r="B135">
        <v>5137504</v>
      </c>
      <c r="C135" t="s">
        <v>795</v>
      </c>
      <c r="D135">
        <v>16402.240000000002</v>
      </c>
    </row>
    <row r="136" spans="1:4" x14ac:dyDescent="0.25">
      <c r="A136">
        <v>144</v>
      </c>
      <c r="B136">
        <v>5126102</v>
      </c>
      <c r="C136" t="s">
        <v>796</v>
      </c>
      <c r="D136">
        <v>2950.59</v>
      </c>
    </row>
    <row r="137" spans="1:4" x14ac:dyDescent="0.25">
      <c r="A137">
        <v>144</v>
      </c>
      <c r="B137">
        <v>5137903</v>
      </c>
      <c r="C137" t="s">
        <v>797</v>
      </c>
      <c r="D137">
        <v>371</v>
      </c>
    </row>
    <row r="138" spans="1:4" x14ac:dyDescent="0.25">
      <c r="A138">
        <v>145</v>
      </c>
      <c r="B138">
        <v>5137504</v>
      </c>
      <c r="C138" t="s">
        <v>795</v>
      </c>
      <c r="D138">
        <v>16141.33</v>
      </c>
    </row>
    <row r="139" spans="1:4" x14ac:dyDescent="0.25">
      <c r="A139">
        <v>145</v>
      </c>
      <c r="B139">
        <v>5126102</v>
      </c>
      <c r="C139" t="s">
        <v>796</v>
      </c>
      <c r="D139">
        <v>900.24</v>
      </c>
    </row>
    <row r="140" spans="1:4" x14ac:dyDescent="0.25">
      <c r="A140">
        <v>146</v>
      </c>
      <c r="B140">
        <v>5137504</v>
      </c>
      <c r="C140" t="s">
        <v>795</v>
      </c>
      <c r="D140">
        <v>9866</v>
      </c>
    </row>
    <row r="141" spans="1:4" x14ac:dyDescent="0.25">
      <c r="A141">
        <v>146</v>
      </c>
      <c r="B141">
        <v>5126102</v>
      </c>
      <c r="C141" t="s">
        <v>796</v>
      </c>
      <c r="D141">
        <v>900.2</v>
      </c>
    </row>
    <row r="142" spans="1:4" x14ac:dyDescent="0.25">
      <c r="A142">
        <v>147</v>
      </c>
      <c r="B142">
        <v>5137504</v>
      </c>
      <c r="C142" t="s">
        <v>795</v>
      </c>
      <c r="D142">
        <v>1450.5</v>
      </c>
    </row>
    <row r="143" spans="1:4" x14ac:dyDescent="0.25">
      <c r="A143">
        <v>147</v>
      </c>
      <c r="B143">
        <v>5126102</v>
      </c>
      <c r="C143" t="s">
        <v>796</v>
      </c>
      <c r="D143">
        <v>1672.6</v>
      </c>
    </row>
    <row r="144" spans="1:4" x14ac:dyDescent="0.25">
      <c r="A144">
        <v>147</v>
      </c>
      <c r="B144">
        <v>5137903</v>
      </c>
      <c r="C144" t="s">
        <v>797</v>
      </c>
      <c r="D144">
        <v>131</v>
      </c>
    </row>
    <row r="145" spans="1:4" x14ac:dyDescent="0.25">
      <c r="A145">
        <v>148</v>
      </c>
      <c r="B145">
        <v>5137504</v>
      </c>
      <c r="C145" t="s">
        <v>795</v>
      </c>
      <c r="D145">
        <v>514.01</v>
      </c>
    </row>
    <row r="146" spans="1:4" x14ac:dyDescent="0.25">
      <c r="A146">
        <v>149</v>
      </c>
      <c r="B146">
        <v>5137504</v>
      </c>
      <c r="C146" t="s">
        <v>795</v>
      </c>
      <c r="D146">
        <v>1250</v>
      </c>
    </row>
    <row r="147" spans="1:4" x14ac:dyDescent="0.25">
      <c r="A147">
        <v>150</v>
      </c>
      <c r="B147">
        <v>5126102</v>
      </c>
      <c r="C147" t="s">
        <v>796</v>
      </c>
      <c r="D147">
        <v>1000</v>
      </c>
    </row>
    <row r="148" spans="1:4" x14ac:dyDescent="0.25">
      <c r="A148">
        <v>150</v>
      </c>
      <c r="B148">
        <v>5137903</v>
      </c>
      <c r="C148" t="s">
        <v>797</v>
      </c>
      <c r="D148">
        <v>1783</v>
      </c>
    </row>
    <row r="149" spans="1:4" x14ac:dyDescent="0.25">
      <c r="A149">
        <v>151</v>
      </c>
      <c r="B149">
        <v>5137504</v>
      </c>
      <c r="C149" t="s">
        <v>795</v>
      </c>
      <c r="D149">
        <v>160</v>
      </c>
    </row>
    <row r="150" spans="1:4" x14ac:dyDescent="0.25">
      <c r="A150">
        <v>151</v>
      </c>
      <c r="B150">
        <v>5126102</v>
      </c>
      <c r="C150" t="s">
        <v>796</v>
      </c>
      <c r="D150">
        <v>1752.06</v>
      </c>
    </row>
    <row r="151" spans="1:4" x14ac:dyDescent="0.25">
      <c r="A151">
        <v>151</v>
      </c>
      <c r="B151">
        <v>5137903</v>
      </c>
      <c r="C151" t="s">
        <v>797</v>
      </c>
      <c r="D151">
        <v>1117</v>
      </c>
    </row>
    <row r="152" spans="1:4" x14ac:dyDescent="0.25">
      <c r="A152">
        <v>152</v>
      </c>
      <c r="B152">
        <v>5137504</v>
      </c>
      <c r="C152" t="s">
        <v>795</v>
      </c>
      <c r="D152">
        <v>2221</v>
      </c>
    </row>
    <row r="153" spans="1:4" x14ac:dyDescent="0.25">
      <c r="A153">
        <v>152</v>
      </c>
      <c r="B153">
        <v>5126102</v>
      </c>
      <c r="C153" t="s">
        <v>796</v>
      </c>
      <c r="D153">
        <v>2151.96</v>
      </c>
    </row>
    <row r="154" spans="1:4" x14ac:dyDescent="0.25">
      <c r="A154">
        <v>152</v>
      </c>
      <c r="B154">
        <v>5137903</v>
      </c>
      <c r="C154" t="s">
        <v>797</v>
      </c>
      <c r="D154">
        <v>1714</v>
      </c>
    </row>
    <row r="155" spans="1:4" x14ac:dyDescent="0.25">
      <c r="A155">
        <v>153</v>
      </c>
      <c r="B155">
        <v>5137504</v>
      </c>
      <c r="C155" t="s">
        <v>795</v>
      </c>
      <c r="D155">
        <v>2184.44</v>
      </c>
    </row>
    <row r="156" spans="1:4" x14ac:dyDescent="0.25">
      <c r="A156">
        <v>154</v>
      </c>
      <c r="B156">
        <v>5137504</v>
      </c>
      <c r="C156" t="s">
        <v>795</v>
      </c>
      <c r="D156">
        <v>1516.99</v>
      </c>
    </row>
    <row r="157" spans="1:4" x14ac:dyDescent="0.25">
      <c r="A157">
        <v>154</v>
      </c>
      <c r="B157">
        <v>5126102</v>
      </c>
      <c r="C157" t="s">
        <v>796</v>
      </c>
      <c r="D157">
        <v>1721.6</v>
      </c>
    </row>
    <row r="158" spans="1:4" x14ac:dyDescent="0.25">
      <c r="A158">
        <v>154</v>
      </c>
      <c r="B158">
        <v>5137903</v>
      </c>
      <c r="C158" t="s">
        <v>797</v>
      </c>
      <c r="D158">
        <v>637</v>
      </c>
    </row>
    <row r="159" spans="1:4" x14ac:dyDescent="0.25">
      <c r="A159">
        <v>155</v>
      </c>
      <c r="B159">
        <v>5137504</v>
      </c>
      <c r="C159" t="s">
        <v>795</v>
      </c>
      <c r="D159">
        <v>4512.6000000000004</v>
      </c>
    </row>
    <row r="160" spans="1:4" x14ac:dyDescent="0.25">
      <c r="A160">
        <v>155</v>
      </c>
      <c r="B160">
        <v>5126102</v>
      </c>
      <c r="C160" t="s">
        <v>796</v>
      </c>
      <c r="D160">
        <v>4096.2299999999996</v>
      </c>
    </row>
    <row r="161" spans="1:4" x14ac:dyDescent="0.25">
      <c r="A161">
        <v>155</v>
      </c>
      <c r="B161">
        <v>5137903</v>
      </c>
      <c r="C161" t="s">
        <v>797</v>
      </c>
      <c r="D161">
        <v>2035</v>
      </c>
    </row>
    <row r="162" spans="1:4" x14ac:dyDescent="0.25">
      <c r="A162">
        <v>156</v>
      </c>
      <c r="B162">
        <v>5137504</v>
      </c>
      <c r="C162" t="s">
        <v>795</v>
      </c>
      <c r="D162">
        <v>6003.52</v>
      </c>
    </row>
    <row r="163" spans="1:4" x14ac:dyDescent="0.25">
      <c r="A163">
        <v>156</v>
      </c>
      <c r="B163">
        <v>5126102</v>
      </c>
      <c r="C163" t="s">
        <v>796</v>
      </c>
      <c r="D163">
        <v>3864.25</v>
      </c>
    </row>
    <row r="164" spans="1:4" x14ac:dyDescent="0.25">
      <c r="A164">
        <v>156</v>
      </c>
      <c r="B164">
        <v>5137903</v>
      </c>
      <c r="C164" t="s">
        <v>797</v>
      </c>
      <c r="D164">
        <v>2346</v>
      </c>
    </row>
    <row r="165" spans="1:4" x14ac:dyDescent="0.25">
      <c r="A165">
        <v>157</v>
      </c>
      <c r="B165">
        <v>5137504</v>
      </c>
      <c r="C165" t="s">
        <v>795</v>
      </c>
      <c r="D165">
        <v>12126.01</v>
      </c>
    </row>
    <row r="166" spans="1:4" x14ac:dyDescent="0.25">
      <c r="A166">
        <v>157</v>
      </c>
      <c r="B166">
        <v>5126102</v>
      </c>
      <c r="C166" t="s">
        <v>796</v>
      </c>
      <c r="D166">
        <v>4501.1000000000004</v>
      </c>
    </row>
    <row r="167" spans="1:4" x14ac:dyDescent="0.25">
      <c r="A167">
        <v>157</v>
      </c>
      <c r="B167">
        <v>5137903</v>
      </c>
      <c r="C167" t="s">
        <v>797</v>
      </c>
      <c r="D167">
        <v>392</v>
      </c>
    </row>
    <row r="168" spans="1:4" x14ac:dyDescent="0.25">
      <c r="A168">
        <v>158</v>
      </c>
      <c r="B168">
        <v>5137504</v>
      </c>
      <c r="C168" t="s">
        <v>795</v>
      </c>
      <c r="D168">
        <v>5737.01</v>
      </c>
    </row>
    <row r="169" spans="1:4" x14ac:dyDescent="0.25">
      <c r="A169">
        <v>159</v>
      </c>
      <c r="B169">
        <v>5137504</v>
      </c>
      <c r="C169" t="s">
        <v>795</v>
      </c>
      <c r="D169">
        <v>346</v>
      </c>
    </row>
    <row r="170" spans="1:4" x14ac:dyDescent="0.25">
      <c r="A170">
        <v>160</v>
      </c>
      <c r="B170">
        <v>5137504</v>
      </c>
      <c r="C170" t="s">
        <v>795</v>
      </c>
      <c r="D170">
        <v>281</v>
      </c>
    </row>
    <row r="171" spans="1:4" x14ac:dyDescent="0.25">
      <c r="A171">
        <v>160</v>
      </c>
      <c r="B171">
        <v>5126102</v>
      </c>
      <c r="C171" t="s">
        <v>796</v>
      </c>
      <c r="D171">
        <v>879.06</v>
      </c>
    </row>
    <row r="172" spans="1:4" x14ac:dyDescent="0.25">
      <c r="A172">
        <v>160</v>
      </c>
      <c r="B172">
        <v>5137903</v>
      </c>
      <c r="C172" t="s">
        <v>797</v>
      </c>
      <c r="D172">
        <v>281</v>
      </c>
    </row>
    <row r="173" spans="1:4" x14ac:dyDescent="0.25">
      <c r="A173">
        <v>160</v>
      </c>
      <c r="B173">
        <v>5137904</v>
      </c>
      <c r="C173" t="s">
        <v>798</v>
      </c>
      <c r="D173">
        <v>20</v>
      </c>
    </row>
    <row r="174" spans="1:4" x14ac:dyDescent="0.25">
      <c r="A174">
        <v>161</v>
      </c>
      <c r="B174">
        <v>5137504</v>
      </c>
      <c r="C174" t="s">
        <v>795</v>
      </c>
      <c r="D174">
        <v>375</v>
      </c>
    </row>
    <row r="175" spans="1:4" x14ac:dyDescent="0.25">
      <c r="A175">
        <v>161</v>
      </c>
      <c r="B175">
        <v>5126102</v>
      </c>
      <c r="C175" t="s">
        <v>796</v>
      </c>
      <c r="D175">
        <v>1188.54</v>
      </c>
    </row>
    <row r="176" spans="1:4" x14ac:dyDescent="0.25">
      <c r="A176">
        <v>161</v>
      </c>
      <c r="B176">
        <v>5137903</v>
      </c>
      <c r="C176" t="s">
        <v>797</v>
      </c>
      <c r="D176">
        <v>1477</v>
      </c>
    </row>
    <row r="177" spans="1:4" x14ac:dyDescent="0.25">
      <c r="A177">
        <v>162</v>
      </c>
      <c r="B177">
        <v>5137504</v>
      </c>
      <c r="C177" t="s">
        <v>795</v>
      </c>
      <c r="D177">
        <v>375</v>
      </c>
    </row>
    <row r="178" spans="1:4" x14ac:dyDescent="0.25">
      <c r="A178">
        <v>163</v>
      </c>
      <c r="B178">
        <v>5137504</v>
      </c>
      <c r="C178" t="s">
        <v>795</v>
      </c>
      <c r="D178">
        <v>807</v>
      </c>
    </row>
    <row r="179" spans="1:4" x14ac:dyDescent="0.25">
      <c r="A179">
        <v>163</v>
      </c>
      <c r="B179">
        <v>5126102</v>
      </c>
      <c r="C179" t="s">
        <v>796</v>
      </c>
      <c r="D179">
        <v>1050.05</v>
      </c>
    </row>
    <row r="180" spans="1:4" x14ac:dyDescent="0.25">
      <c r="A180">
        <v>163</v>
      </c>
      <c r="B180">
        <v>5137903</v>
      </c>
      <c r="C180" t="s">
        <v>797</v>
      </c>
      <c r="D180">
        <v>761</v>
      </c>
    </row>
    <row r="181" spans="1:4" x14ac:dyDescent="0.25">
      <c r="A181">
        <v>164</v>
      </c>
      <c r="B181">
        <v>5137504</v>
      </c>
      <c r="C181" t="s">
        <v>795</v>
      </c>
      <c r="D181">
        <v>1427.18</v>
      </c>
    </row>
    <row r="182" spans="1:4" x14ac:dyDescent="0.25">
      <c r="A182">
        <v>165</v>
      </c>
      <c r="B182">
        <v>5137504</v>
      </c>
      <c r="C182" t="s">
        <v>795</v>
      </c>
      <c r="D182">
        <v>1530</v>
      </c>
    </row>
    <row r="183" spans="1:4" x14ac:dyDescent="0.25">
      <c r="A183">
        <v>165</v>
      </c>
      <c r="B183">
        <v>5126102</v>
      </c>
      <c r="C183" t="s">
        <v>796</v>
      </c>
      <c r="D183">
        <v>1230.6099999999999</v>
      </c>
    </row>
    <row r="184" spans="1:4" x14ac:dyDescent="0.25">
      <c r="A184">
        <v>165</v>
      </c>
      <c r="B184">
        <v>5137903</v>
      </c>
      <c r="C184" t="s">
        <v>797</v>
      </c>
      <c r="D184">
        <v>288</v>
      </c>
    </row>
    <row r="185" spans="1:4" x14ac:dyDescent="0.25">
      <c r="A185">
        <v>166</v>
      </c>
      <c r="B185">
        <v>5137504</v>
      </c>
      <c r="C185" t="s">
        <v>795</v>
      </c>
      <c r="D185">
        <v>1540.18</v>
      </c>
    </row>
    <row r="186" spans="1:4" x14ac:dyDescent="0.25">
      <c r="A186">
        <v>166</v>
      </c>
      <c r="B186">
        <v>5126102</v>
      </c>
      <c r="C186" t="s">
        <v>796</v>
      </c>
      <c r="D186">
        <v>2925.73</v>
      </c>
    </row>
    <row r="187" spans="1:4" x14ac:dyDescent="0.25">
      <c r="A187">
        <v>166</v>
      </c>
      <c r="B187">
        <v>5137903</v>
      </c>
      <c r="C187" t="s">
        <v>797</v>
      </c>
      <c r="D187">
        <v>810</v>
      </c>
    </row>
    <row r="188" spans="1:4" x14ac:dyDescent="0.25">
      <c r="A188">
        <v>167</v>
      </c>
      <c r="B188">
        <v>5137504</v>
      </c>
      <c r="C188" t="s">
        <v>795</v>
      </c>
      <c r="D188">
        <v>1530</v>
      </c>
    </row>
    <row r="189" spans="1:4" x14ac:dyDescent="0.25">
      <c r="A189">
        <v>168</v>
      </c>
      <c r="B189">
        <v>5137504</v>
      </c>
      <c r="C189" t="s">
        <v>795</v>
      </c>
      <c r="D189">
        <v>277.85000000000002</v>
      </c>
    </row>
    <row r="190" spans="1:4" x14ac:dyDescent="0.25">
      <c r="A190">
        <v>169</v>
      </c>
      <c r="B190">
        <v>5137504</v>
      </c>
      <c r="C190" t="s">
        <v>795</v>
      </c>
      <c r="D190">
        <v>276.88</v>
      </c>
    </row>
    <row r="191" spans="1:4" x14ac:dyDescent="0.25">
      <c r="A191">
        <v>169</v>
      </c>
      <c r="B191">
        <v>5126102</v>
      </c>
      <c r="C191" t="s">
        <v>796</v>
      </c>
      <c r="D191">
        <v>700</v>
      </c>
    </row>
    <row r="192" spans="1:4" x14ac:dyDescent="0.25">
      <c r="A192">
        <v>170</v>
      </c>
      <c r="B192">
        <v>5137504</v>
      </c>
      <c r="C192" t="s">
        <v>795</v>
      </c>
      <c r="D192">
        <v>1560</v>
      </c>
    </row>
    <row r="193" spans="1:4" x14ac:dyDescent="0.25">
      <c r="A193">
        <v>171</v>
      </c>
      <c r="B193">
        <v>5137504</v>
      </c>
      <c r="C193" t="s">
        <v>795</v>
      </c>
      <c r="D193">
        <v>1560</v>
      </c>
    </row>
    <row r="194" spans="1:4" x14ac:dyDescent="0.25">
      <c r="A194">
        <v>172</v>
      </c>
      <c r="B194">
        <v>5137504</v>
      </c>
      <c r="C194" t="s">
        <v>795</v>
      </c>
      <c r="D194">
        <v>281.25</v>
      </c>
    </row>
    <row r="195" spans="1:4" x14ac:dyDescent="0.25">
      <c r="A195">
        <v>172</v>
      </c>
      <c r="B195">
        <v>5126102</v>
      </c>
      <c r="C195" t="s">
        <v>796</v>
      </c>
      <c r="D195">
        <v>600</v>
      </c>
    </row>
    <row r="196" spans="1:4" x14ac:dyDescent="0.25">
      <c r="A196">
        <v>173</v>
      </c>
      <c r="B196">
        <v>5137504</v>
      </c>
      <c r="C196" t="s">
        <v>795</v>
      </c>
      <c r="D196">
        <v>257</v>
      </c>
    </row>
    <row r="197" spans="1:4" x14ac:dyDescent="0.25">
      <c r="A197">
        <v>174</v>
      </c>
      <c r="B197">
        <v>5137504</v>
      </c>
      <c r="C197" t="s">
        <v>795</v>
      </c>
      <c r="D197">
        <v>375</v>
      </c>
    </row>
    <row r="198" spans="1:4" x14ac:dyDescent="0.25">
      <c r="A198">
        <v>175</v>
      </c>
      <c r="B198">
        <v>5137504</v>
      </c>
      <c r="C198" t="s">
        <v>795</v>
      </c>
      <c r="D198">
        <v>325</v>
      </c>
    </row>
    <row r="199" spans="1:4" x14ac:dyDescent="0.25">
      <c r="A199">
        <v>175</v>
      </c>
      <c r="B199">
        <v>5126102</v>
      </c>
      <c r="C199" t="s">
        <v>796</v>
      </c>
      <c r="D199">
        <v>881.67</v>
      </c>
    </row>
    <row r="200" spans="1:4" x14ac:dyDescent="0.25">
      <c r="A200">
        <v>175</v>
      </c>
      <c r="B200">
        <v>5137903</v>
      </c>
      <c r="C200" t="s">
        <v>797</v>
      </c>
      <c r="D200">
        <v>310</v>
      </c>
    </row>
    <row r="201" spans="1:4" x14ac:dyDescent="0.25">
      <c r="A201">
        <v>176</v>
      </c>
      <c r="B201">
        <v>5137504</v>
      </c>
      <c r="C201" t="s">
        <v>795</v>
      </c>
      <c r="D201">
        <v>15158.01</v>
      </c>
    </row>
    <row r="202" spans="1:4" x14ac:dyDescent="0.25">
      <c r="A202">
        <v>177</v>
      </c>
      <c r="B202">
        <v>5137504</v>
      </c>
      <c r="C202" t="s">
        <v>795</v>
      </c>
      <c r="D202">
        <v>13857.53</v>
      </c>
    </row>
    <row r="203" spans="1:4" x14ac:dyDescent="0.25">
      <c r="A203">
        <v>178</v>
      </c>
      <c r="B203">
        <v>5137504</v>
      </c>
      <c r="C203" t="s">
        <v>795</v>
      </c>
      <c r="D203">
        <v>11960.02</v>
      </c>
    </row>
    <row r="204" spans="1:4" x14ac:dyDescent="0.25">
      <c r="A204">
        <v>179</v>
      </c>
      <c r="B204">
        <v>5137504</v>
      </c>
      <c r="C204" t="s">
        <v>795</v>
      </c>
      <c r="D204">
        <v>1459</v>
      </c>
    </row>
    <row r="205" spans="1:4" x14ac:dyDescent="0.25">
      <c r="A205">
        <v>179</v>
      </c>
      <c r="B205">
        <v>5137903</v>
      </c>
      <c r="C205" t="s">
        <v>797</v>
      </c>
      <c r="D205">
        <v>329</v>
      </c>
    </row>
    <row r="206" spans="1:4" x14ac:dyDescent="0.25">
      <c r="A206">
        <v>180</v>
      </c>
      <c r="B206">
        <v>5137504</v>
      </c>
      <c r="C206" t="s">
        <v>795</v>
      </c>
      <c r="D206">
        <v>12836.5</v>
      </c>
    </row>
    <row r="207" spans="1:4" x14ac:dyDescent="0.25">
      <c r="A207">
        <v>180</v>
      </c>
      <c r="B207">
        <v>5126102</v>
      </c>
      <c r="C207" t="s">
        <v>796</v>
      </c>
      <c r="D207">
        <v>1955.08</v>
      </c>
    </row>
    <row r="208" spans="1:4" x14ac:dyDescent="0.25">
      <c r="A208">
        <v>180</v>
      </c>
      <c r="B208">
        <v>5137208</v>
      </c>
      <c r="C208" t="s">
        <v>800</v>
      </c>
      <c r="D208">
        <v>340</v>
      </c>
    </row>
    <row r="209" spans="1:4" x14ac:dyDescent="0.25">
      <c r="A209">
        <v>181</v>
      </c>
      <c r="B209">
        <v>5137504</v>
      </c>
      <c r="C209" t="s">
        <v>795</v>
      </c>
      <c r="D209">
        <v>13256.55</v>
      </c>
    </row>
    <row r="210" spans="1:4" x14ac:dyDescent="0.25">
      <c r="A210">
        <v>181</v>
      </c>
      <c r="B210">
        <v>5126102</v>
      </c>
      <c r="C210" t="s">
        <v>796</v>
      </c>
      <c r="D210">
        <v>1630.18</v>
      </c>
    </row>
    <row r="211" spans="1:4" x14ac:dyDescent="0.25">
      <c r="A211">
        <v>182</v>
      </c>
      <c r="B211">
        <v>5137504</v>
      </c>
      <c r="C211" t="s">
        <v>795</v>
      </c>
      <c r="D211">
        <v>5878.25</v>
      </c>
    </row>
    <row r="212" spans="1:4" x14ac:dyDescent="0.25">
      <c r="A212">
        <v>182</v>
      </c>
      <c r="B212">
        <v>5126102</v>
      </c>
      <c r="C212" t="s">
        <v>796</v>
      </c>
      <c r="D212">
        <v>1686.1</v>
      </c>
    </row>
    <row r="213" spans="1:4" x14ac:dyDescent="0.25">
      <c r="A213">
        <v>182</v>
      </c>
      <c r="B213">
        <v>5137903</v>
      </c>
      <c r="C213" t="s">
        <v>797</v>
      </c>
      <c r="D213">
        <v>131</v>
      </c>
    </row>
    <row r="214" spans="1:4" x14ac:dyDescent="0.25">
      <c r="A214">
        <v>183</v>
      </c>
      <c r="B214">
        <v>5137504</v>
      </c>
      <c r="C214" t="s">
        <v>795</v>
      </c>
      <c r="D214">
        <v>5844.25</v>
      </c>
    </row>
    <row r="215" spans="1:4" x14ac:dyDescent="0.25">
      <c r="A215">
        <v>184</v>
      </c>
      <c r="B215">
        <v>5137504</v>
      </c>
      <c r="C215" t="s">
        <v>795</v>
      </c>
      <c r="D215">
        <v>1394.36</v>
      </c>
    </row>
    <row r="216" spans="1:4" x14ac:dyDescent="0.25">
      <c r="A216">
        <v>185</v>
      </c>
      <c r="B216">
        <v>5137504</v>
      </c>
      <c r="C216" t="s">
        <v>795</v>
      </c>
      <c r="D216">
        <v>1511.25</v>
      </c>
    </row>
    <row r="217" spans="1:4" x14ac:dyDescent="0.25">
      <c r="A217">
        <v>186</v>
      </c>
      <c r="B217">
        <v>5137504</v>
      </c>
      <c r="C217" t="s">
        <v>795</v>
      </c>
      <c r="D217">
        <v>1291.25</v>
      </c>
    </row>
    <row r="218" spans="1:4" x14ac:dyDescent="0.25">
      <c r="A218">
        <v>187</v>
      </c>
      <c r="B218">
        <v>5137504</v>
      </c>
      <c r="C218" t="s">
        <v>795</v>
      </c>
      <c r="D218">
        <v>1291.25</v>
      </c>
    </row>
    <row r="219" spans="1:4" x14ac:dyDescent="0.25">
      <c r="A219">
        <v>188</v>
      </c>
      <c r="B219">
        <v>5137504</v>
      </c>
      <c r="C219" t="s">
        <v>795</v>
      </c>
      <c r="D219">
        <v>1346.36</v>
      </c>
    </row>
    <row r="220" spans="1:4" x14ac:dyDescent="0.25">
      <c r="A220">
        <v>188</v>
      </c>
      <c r="B220">
        <v>5126102</v>
      </c>
      <c r="C220" t="s">
        <v>796</v>
      </c>
      <c r="D220">
        <v>1793.15</v>
      </c>
    </row>
    <row r="221" spans="1:4" x14ac:dyDescent="0.25">
      <c r="A221">
        <v>188</v>
      </c>
      <c r="B221">
        <v>5137903</v>
      </c>
      <c r="C221" t="s">
        <v>797</v>
      </c>
      <c r="D221">
        <v>1270</v>
      </c>
    </row>
    <row r="222" spans="1:4" x14ac:dyDescent="0.25">
      <c r="A222">
        <v>189</v>
      </c>
      <c r="B222">
        <v>5137504</v>
      </c>
      <c r="C222" t="s">
        <v>795</v>
      </c>
      <c r="D222">
        <v>1291.25</v>
      </c>
    </row>
    <row r="223" spans="1:4" x14ac:dyDescent="0.25">
      <c r="A223">
        <v>190</v>
      </c>
      <c r="B223">
        <v>5137504</v>
      </c>
      <c r="C223" t="s">
        <v>795</v>
      </c>
      <c r="D223">
        <v>1283.3599999999999</v>
      </c>
    </row>
    <row r="224" spans="1:4" x14ac:dyDescent="0.25">
      <c r="A224">
        <v>191</v>
      </c>
      <c r="B224">
        <v>5137504</v>
      </c>
      <c r="C224" t="s">
        <v>795</v>
      </c>
      <c r="D224">
        <v>1196.3599999999999</v>
      </c>
    </row>
    <row r="225" spans="1:4" x14ac:dyDescent="0.25">
      <c r="A225">
        <v>191</v>
      </c>
      <c r="B225">
        <v>5126102</v>
      </c>
      <c r="C225" t="s">
        <v>796</v>
      </c>
      <c r="D225">
        <v>1260.0999999999999</v>
      </c>
    </row>
    <row r="226" spans="1:4" x14ac:dyDescent="0.25">
      <c r="A226">
        <v>191</v>
      </c>
      <c r="B226">
        <v>5137903</v>
      </c>
      <c r="C226" t="s">
        <v>797</v>
      </c>
      <c r="D226">
        <v>1270</v>
      </c>
    </row>
    <row r="227" spans="1:4" x14ac:dyDescent="0.25">
      <c r="A227">
        <v>192</v>
      </c>
      <c r="B227">
        <v>5137504</v>
      </c>
      <c r="C227" t="s">
        <v>795</v>
      </c>
      <c r="D227">
        <v>375</v>
      </c>
    </row>
    <row r="228" spans="1:4" x14ac:dyDescent="0.25">
      <c r="A228">
        <v>192</v>
      </c>
      <c r="B228">
        <v>5126102</v>
      </c>
      <c r="C228" t="s">
        <v>796</v>
      </c>
      <c r="D228">
        <v>1999.12</v>
      </c>
    </row>
    <row r="229" spans="1:4" x14ac:dyDescent="0.25">
      <c r="A229">
        <v>192</v>
      </c>
      <c r="B229">
        <v>5137903</v>
      </c>
      <c r="C229" t="s">
        <v>797</v>
      </c>
      <c r="D229">
        <v>700</v>
      </c>
    </row>
    <row r="230" spans="1:4" x14ac:dyDescent="0.25">
      <c r="A230">
        <v>193</v>
      </c>
      <c r="B230">
        <v>5137504</v>
      </c>
      <c r="C230" t="s">
        <v>795</v>
      </c>
      <c r="D230">
        <v>14102.04</v>
      </c>
    </row>
    <row r="231" spans="1:4" x14ac:dyDescent="0.25">
      <c r="A231">
        <v>193</v>
      </c>
      <c r="B231">
        <v>5126102</v>
      </c>
      <c r="C231" t="s">
        <v>796</v>
      </c>
      <c r="D231">
        <v>3020.25</v>
      </c>
    </row>
    <row r="232" spans="1:4" x14ac:dyDescent="0.25">
      <c r="A232">
        <v>194</v>
      </c>
      <c r="B232">
        <v>5137504</v>
      </c>
      <c r="C232" t="s">
        <v>795</v>
      </c>
      <c r="D232">
        <v>5581.02</v>
      </c>
    </row>
    <row r="233" spans="1:4" x14ac:dyDescent="0.25">
      <c r="A233">
        <v>194</v>
      </c>
      <c r="B233">
        <v>5126102</v>
      </c>
      <c r="C233" t="s">
        <v>796</v>
      </c>
      <c r="D233">
        <v>1340.15</v>
      </c>
    </row>
    <row r="234" spans="1:4" x14ac:dyDescent="0.25">
      <c r="A234">
        <v>195</v>
      </c>
      <c r="B234">
        <v>5126102</v>
      </c>
      <c r="C234" t="s">
        <v>796</v>
      </c>
      <c r="D234">
        <v>1300.6500000000001</v>
      </c>
    </row>
    <row r="235" spans="1:4" x14ac:dyDescent="0.25">
      <c r="A235">
        <v>195</v>
      </c>
      <c r="B235">
        <v>5137903</v>
      </c>
      <c r="C235" t="s">
        <v>797</v>
      </c>
      <c r="D235">
        <v>310</v>
      </c>
    </row>
    <row r="236" spans="1:4" x14ac:dyDescent="0.25">
      <c r="A236">
        <v>196</v>
      </c>
      <c r="B236">
        <v>5137504</v>
      </c>
      <c r="C236" t="s">
        <v>795</v>
      </c>
      <c r="D236">
        <v>2230</v>
      </c>
    </row>
    <row r="237" spans="1:4" x14ac:dyDescent="0.25">
      <c r="A237">
        <v>196</v>
      </c>
      <c r="B237">
        <v>5126102</v>
      </c>
      <c r="C237" t="s">
        <v>796</v>
      </c>
      <c r="D237">
        <v>1500.18</v>
      </c>
    </row>
    <row r="238" spans="1:4" x14ac:dyDescent="0.25">
      <c r="A238">
        <v>196</v>
      </c>
      <c r="B238">
        <v>5137903</v>
      </c>
      <c r="C238" t="s">
        <v>797</v>
      </c>
      <c r="D238">
        <v>766</v>
      </c>
    </row>
    <row r="239" spans="1:4" x14ac:dyDescent="0.25">
      <c r="A239">
        <v>197</v>
      </c>
      <c r="B239">
        <v>5137504</v>
      </c>
      <c r="C239" t="s">
        <v>795</v>
      </c>
      <c r="D239">
        <v>6694.8</v>
      </c>
    </row>
    <row r="240" spans="1:4" x14ac:dyDescent="0.25">
      <c r="A240">
        <v>198</v>
      </c>
      <c r="B240">
        <v>5137504</v>
      </c>
      <c r="C240" t="s">
        <v>795</v>
      </c>
      <c r="D240">
        <v>10821.99</v>
      </c>
    </row>
    <row r="241" spans="1:4" x14ac:dyDescent="0.25">
      <c r="A241">
        <v>199</v>
      </c>
      <c r="B241">
        <v>5137504</v>
      </c>
      <c r="C241" t="s">
        <v>795</v>
      </c>
      <c r="D241">
        <v>6924.8</v>
      </c>
    </row>
    <row r="242" spans="1:4" x14ac:dyDescent="0.25">
      <c r="A242">
        <v>199</v>
      </c>
      <c r="B242">
        <v>5126102</v>
      </c>
      <c r="C242" t="s">
        <v>796</v>
      </c>
      <c r="D242">
        <v>3626.47</v>
      </c>
    </row>
    <row r="243" spans="1:4" x14ac:dyDescent="0.25">
      <c r="A243">
        <v>199</v>
      </c>
      <c r="B243">
        <v>5137903</v>
      </c>
      <c r="C243" t="s">
        <v>797</v>
      </c>
      <c r="D243">
        <v>878</v>
      </c>
    </row>
    <row r="244" spans="1:4" x14ac:dyDescent="0.25">
      <c r="A244">
        <v>200</v>
      </c>
      <c r="B244">
        <v>5137504</v>
      </c>
      <c r="C244" t="s">
        <v>795</v>
      </c>
      <c r="D244">
        <v>750</v>
      </c>
    </row>
    <row r="245" spans="1:4" x14ac:dyDescent="0.25">
      <c r="A245">
        <v>200</v>
      </c>
      <c r="B245">
        <v>5126102</v>
      </c>
      <c r="C245" t="s">
        <v>796</v>
      </c>
      <c r="D245">
        <v>880.2</v>
      </c>
    </row>
    <row r="246" spans="1:4" x14ac:dyDescent="0.25">
      <c r="A246">
        <v>200</v>
      </c>
      <c r="B246">
        <v>5137903</v>
      </c>
      <c r="C246" t="s">
        <v>797</v>
      </c>
      <c r="D246">
        <v>116</v>
      </c>
    </row>
    <row r="247" spans="1:4" x14ac:dyDescent="0.25">
      <c r="A247">
        <v>201</v>
      </c>
      <c r="B247">
        <v>5137504</v>
      </c>
      <c r="C247" t="s">
        <v>795</v>
      </c>
      <c r="D247">
        <v>5847.65</v>
      </c>
    </row>
    <row r="248" spans="1:4" x14ac:dyDescent="0.25">
      <c r="A248">
        <v>201</v>
      </c>
      <c r="B248">
        <v>5126102</v>
      </c>
      <c r="C248" t="s">
        <v>796</v>
      </c>
      <c r="D248">
        <v>2350.3000000000002</v>
      </c>
    </row>
    <row r="249" spans="1:4" x14ac:dyDescent="0.25">
      <c r="A249">
        <v>201</v>
      </c>
      <c r="B249">
        <v>5137903</v>
      </c>
      <c r="C249" t="s">
        <v>797</v>
      </c>
      <c r="D249">
        <v>155</v>
      </c>
    </row>
    <row r="250" spans="1:4" x14ac:dyDescent="0.25">
      <c r="A250">
        <v>201</v>
      </c>
      <c r="B250">
        <v>5135501</v>
      </c>
      <c r="C250" t="s">
        <v>799</v>
      </c>
      <c r="D250">
        <v>50</v>
      </c>
    </row>
    <row r="251" spans="1:4" x14ac:dyDescent="0.25">
      <c r="A251">
        <v>202</v>
      </c>
      <c r="B251">
        <v>5137504</v>
      </c>
      <c r="C251" t="s">
        <v>795</v>
      </c>
      <c r="D251">
        <v>10374.66</v>
      </c>
    </row>
    <row r="252" spans="1:4" x14ac:dyDescent="0.25">
      <c r="A252">
        <v>203</v>
      </c>
      <c r="B252">
        <v>5137504</v>
      </c>
      <c r="C252" t="s">
        <v>795</v>
      </c>
      <c r="D252">
        <v>16037.01</v>
      </c>
    </row>
    <row r="253" spans="1:4" x14ac:dyDescent="0.25">
      <c r="A253">
        <v>203</v>
      </c>
      <c r="B253">
        <v>5126102</v>
      </c>
      <c r="C253" t="s">
        <v>796</v>
      </c>
      <c r="D253">
        <v>4150.32</v>
      </c>
    </row>
    <row r="254" spans="1:4" x14ac:dyDescent="0.25">
      <c r="A254">
        <v>203</v>
      </c>
      <c r="B254">
        <v>5137903</v>
      </c>
      <c r="C254" t="s">
        <v>797</v>
      </c>
      <c r="D254">
        <v>873</v>
      </c>
    </row>
    <row r="255" spans="1:4" x14ac:dyDescent="0.25">
      <c r="A255">
        <v>204</v>
      </c>
      <c r="B255">
        <v>5137504</v>
      </c>
      <c r="C255" t="s">
        <v>795</v>
      </c>
      <c r="D255">
        <v>16829.689999999999</v>
      </c>
    </row>
    <row r="256" spans="1:4" x14ac:dyDescent="0.25">
      <c r="A256">
        <v>204</v>
      </c>
      <c r="B256">
        <v>5126102</v>
      </c>
      <c r="C256" t="s">
        <v>796</v>
      </c>
      <c r="D256">
        <v>8304.2000000000007</v>
      </c>
    </row>
    <row r="257" spans="1:4" x14ac:dyDescent="0.25">
      <c r="A257">
        <v>204</v>
      </c>
      <c r="B257">
        <v>5137903</v>
      </c>
      <c r="C257" t="s">
        <v>797</v>
      </c>
      <c r="D257">
        <v>1830</v>
      </c>
    </row>
    <row r="258" spans="1:4" x14ac:dyDescent="0.25">
      <c r="A258">
        <v>204</v>
      </c>
      <c r="B258">
        <v>5135501</v>
      </c>
      <c r="C258" t="s">
        <v>799</v>
      </c>
      <c r="D258">
        <v>620</v>
      </c>
    </row>
    <row r="259" spans="1:4" x14ac:dyDescent="0.25">
      <c r="A259">
        <v>205</v>
      </c>
      <c r="B259">
        <v>5137504</v>
      </c>
      <c r="C259" t="s">
        <v>795</v>
      </c>
      <c r="D259">
        <v>6301</v>
      </c>
    </row>
    <row r="260" spans="1:4" x14ac:dyDescent="0.25">
      <c r="A260">
        <v>205</v>
      </c>
      <c r="B260">
        <v>5126102</v>
      </c>
      <c r="C260" t="s">
        <v>796</v>
      </c>
      <c r="D260">
        <v>3102.18</v>
      </c>
    </row>
    <row r="261" spans="1:4" x14ac:dyDescent="0.25">
      <c r="A261">
        <v>205</v>
      </c>
      <c r="B261">
        <v>5137903</v>
      </c>
      <c r="C261" t="s">
        <v>797</v>
      </c>
      <c r="D261">
        <v>721</v>
      </c>
    </row>
    <row r="262" spans="1:4" x14ac:dyDescent="0.25">
      <c r="A262">
        <v>206</v>
      </c>
      <c r="B262">
        <v>5137504</v>
      </c>
      <c r="C262" t="s">
        <v>795</v>
      </c>
      <c r="D262">
        <v>10295.66</v>
      </c>
    </row>
    <row r="263" spans="1:4" x14ac:dyDescent="0.25">
      <c r="A263">
        <v>206</v>
      </c>
      <c r="B263">
        <v>5126102</v>
      </c>
      <c r="C263" t="s">
        <v>796</v>
      </c>
      <c r="D263">
        <v>3967.8</v>
      </c>
    </row>
    <row r="264" spans="1:4" x14ac:dyDescent="0.25">
      <c r="A264">
        <v>206</v>
      </c>
      <c r="B264">
        <v>5137903</v>
      </c>
      <c r="C264" t="s">
        <v>797</v>
      </c>
      <c r="D264">
        <v>677</v>
      </c>
    </row>
    <row r="265" spans="1:4" x14ac:dyDescent="0.25">
      <c r="A265">
        <v>207</v>
      </c>
      <c r="B265">
        <v>5137504</v>
      </c>
      <c r="C265" t="s">
        <v>795</v>
      </c>
      <c r="D265">
        <v>16298.59</v>
      </c>
    </row>
    <row r="266" spans="1:4" x14ac:dyDescent="0.25">
      <c r="A266">
        <v>208</v>
      </c>
      <c r="B266">
        <v>5137504</v>
      </c>
      <c r="C266" t="s">
        <v>795</v>
      </c>
      <c r="D266">
        <v>6250</v>
      </c>
    </row>
    <row r="267" spans="1:4" x14ac:dyDescent="0.25">
      <c r="A267">
        <v>209</v>
      </c>
      <c r="B267">
        <v>5137504</v>
      </c>
      <c r="C267" t="s">
        <v>795</v>
      </c>
      <c r="D267">
        <v>281.25</v>
      </c>
    </row>
    <row r="268" spans="1:4" x14ac:dyDescent="0.25">
      <c r="A268">
        <v>209</v>
      </c>
      <c r="B268">
        <v>5126102</v>
      </c>
      <c r="C268" t="s">
        <v>796</v>
      </c>
      <c r="D268">
        <v>549.98</v>
      </c>
    </row>
    <row r="269" spans="1:4" x14ac:dyDescent="0.25">
      <c r="A269">
        <v>209</v>
      </c>
      <c r="B269">
        <v>5137903</v>
      </c>
      <c r="C269" t="s">
        <v>797</v>
      </c>
      <c r="D269">
        <v>262</v>
      </c>
    </row>
    <row r="270" spans="1:4" x14ac:dyDescent="0.25">
      <c r="A270">
        <v>210</v>
      </c>
      <c r="B270">
        <v>5137504</v>
      </c>
      <c r="C270" t="s">
        <v>795</v>
      </c>
      <c r="D270">
        <v>2875</v>
      </c>
    </row>
    <row r="271" spans="1:4" x14ac:dyDescent="0.25">
      <c r="A271">
        <v>210</v>
      </c>
      <c r="B271">
        <v>5126102</v>
      </c>
      <c r="C271" t="s">
        <v>796</v>
      </c>
      <c r="D271">
        <v>3425.53</v>
      </c>
    </row>
    <row r="272" spans="1:4" x14ac:dyDescent="0.25">
      <c r="A272">
        <v>210</v>
      </c>
      <c r="B272">
        <v>5137903</v>
      </c>
      <c r="C272" t="s">
        <v>797</v>
      </c>
      <c r="D272">
        <v>850</v>
      </c>
    </row>
    <row r="273" spans="1:4" x14ac:dyDescent="0.25">
      <c r="A273">
        <v>211</v>
      </c>
      <c r="B273">
        <v>5137504</v>
      </c>
      <c r="C273" t="s">
        <v>795</v>
      </c>
      <c r="D273">
        <v>375</v>
      </c>
    </row>
    <row r="274" spans="1:4" x14ac:dyDescent="0.25">
      <c r="A274">
        <v>211</v>
      </c>
      <c r="B274">
        <v>5137208</v>
      </c>
      <c r="C274" t="s">
        <v>800</v>
      </c>
      <c r="D274">
        <v>1744</v>
      </c>
    </row>
    <row r="275" spans="1:4" x14ac:dyDescent="0.25">
      <c r="A275">
        <v>212</v>
      </c>
      <c r="B275">
        <v>5137504</v>
      </c>
      <c r="C275" t="s">
        <v>795</v>
      </c>
      <c r="D275">
        <v>10108.25</v>
      </c>
    </row>
    <row r="276" spans="1:4" x14ac:dyDescent="0.25">
      <c r="A276">
        <v>212</v>
      </c>
      <c r="B276">
        <v>5126102</v>
      </c>
      <c r="C276" t="s">
        <v>796</v>
      </c>
      <c r="D276">
        <v>1687.72</v>
      </c>
    </row>
    <row r="277" spans="1:4" x14ac:dyDescent="0.25">
      <c r="A277">
        <v>212</v>
      </c>
      <c r="B277">
        <v>5137903</v>
      </c>
      <c r="C277" t="s">
        <v>797</v>
      </c>
      <c r="D277">
        <v>262</v>
      </c>
    </row>
    <row r="278" spans="1:4" x14ac:dyDescent="0.25">
      <c r="A278">
        <v>213</v>
      </c>
      <c r="B278">
        <v>5137504</v>
      </c>
      <c r="C278" t="s">
        <v>795</v>
      </c>
      <c r="D278">
        <v>3891.47</v>
      </c>
    </row>
    <row r="279" spans="1:4" x14ac:dyDescent="0.25">
      <c r="A279">
        <v>213</v>
      </c>
      <c r="B279">
        <v>5126102</v>
      </c>
      <c r="C279" t="s">
        <v>796</v>
      </c>
      <c r="D279">
        <v>3015.11</v>
      </c>
    </row>
    <row r="280" spans="1:4" x14ac:dyDescent="0.25">
      <c r="A280">
        <v>213</v>
      </c>
      <c r="B280">
        <v>5137903</v>
      </c>
      <c r="C280" t="s">
        <v>797</v>
      </c>
      <c r="D280">
        <v>1362</v>
      </c>
    </row>
    <row r="281" spans="1:4" x14ac:dyDescent="0.25">
      <c r="A281">
        <v>214</v>
      </c>
      <c r="B281">
        <v>5137504</v>
      </c>
      <c r="C281" t="s">
        <v>795</v>
      </c>
      <c r="D281">
        <v>3753</v>
      </c>
    </row>
    <row r="282" spans="1:4" x14ac:dyDescent="0.25">
      <c r="A282">
        <v>214</v>
      </c>
      <c r="B282">
        <v>5126102</v>
      </c>
      <c r="C282" t="s">
        <v>796</v>
      </c>
      <c r="D282">
        <v>3149.55</v>
      </c>
    </row>
    <row r="283" spans="1:4" x14ac:dyDescent="0.25">
      <c r="A283">
        <v>214</v>
      </c>
      <c r="B283">
        <v>5137903</v>
      </c>
      <c r="C283" t="s">
        <v>797</v>
      </c>
      <c r="D283">
        <v>1353</v>
      </c>
    </row>
    <row r="284" spans="1:4" x14ac:dyDescent="0.25">
      <c r="A284">
        <v>215</v>
      </c>
      <c r="B284">
        <v>5137504</v>
      </c>
      <c r="C284" t="s">
        <v>795</v>
      </c>
      <c r="D284">
        <v>1450</v>
      </c>
    </row>
    <row r="285" spans="1:4" x14ac:dyDescent="0.25">
      <c r="A285">
        <v>215</v>
      </c>
      <c r="B285">
        <v>5126102</v>
      </c>
      <c r="C285" t="s">
        <v>796</v>
      </c>
      <c r="D285">
        <v>1900.08</v>
      </c>
    </row>
    <row r="286" spans="1:4" x14ac:dyDescent="0.25">
      <c r="A286">
        <v>215</v>
      </c>
      <c r="B286">
        <v>5137903</v>
      </c>
      <c r="C286" t="s">
        <v>797</v>
      </c>
      <c r="D286">
        <v>942</v>
      </c>
    </row>
    <row r="287" spans="1:4" x14ac:dyDescent="0.25">
      <c r="A287">
        <v>216</v>
      </c>
      <c r="B287">
        <v>5137504</v>
      </c>
      <c r="C287" t="s">
        <v>795</v>
      </c>
      <c r="D287">
        <v>705</v>
      </c>
    </row>
    <row r="288" spans="1:4" x14ac:dyDescent="0.25">
      <c r="A288">
        <v>216</v>
      </c>
      <c r="B288">
        <v>5126102</v>
      </c>
      <c r="C288" t="s">
        <v>796</v>
      </c>
      <c r="D288">
        <v>500</v>
      </c>
    </row>
    <row r="289" spans="1:4" x14ac:dyDescent="0.25">
      <c r="A289">
        <v>217</v>
      </c>
      <c r="B289">
        <v>5137504</v>
      </c>
      <c r="C289" t="s">
        <v>795</v>
      </c>
      <c r="D289">
        <v>5940.21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6"/>
  <sheetViews>
    <sheetView topLeftCell="A139" workbookViewId="0">
      <selection activeCell="I154" sqref="I15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123</v>
      </c>
    </row>
    <row r="3" spans="1:2" x14ac:dyDescent="0.25">
      <c r="A3" s="1" t="s">
        <v>119</v>
      </c>
      <c r="B3" s="1" t="s">
        <v>124</v>
      </c>
    </row>
    <row r="4" spans="1:2" x14ac:dyDescent="0.25">
      <c r="A4">
        <v>65</v>
      </c>
      <c r="B4" s="5" t="s">
        <v>644</v>
      </c>
    </row>
    <row r="5" spans="1:2" x14ac:dyDescent="0.25">
      <c r="A5">
        <v>66</v>
      </c>
      <c r="B5" s="5" t="s">
        <v>645</v>
      </c>
    </row>
    <row r="6" spans="1:2" x14ac:dyDescent="0.25">
      <c r="A6">
        <v>67</v>
      </c>
      <c r="B6" s="5" t="s">
        <v>646</v>
      </c>
    </row>
    <row r="7" spans="1:2" x14ac:dyDescent="0.25">
      <c r="A7">
        <v>68</v>
      </c>
      <c r="B7" s="5" t="s">
        <v>647</v>
      </c>
    </row>
    <row r="8" spans="1:2" x14ac:dyDescent="0.25">
      <c r="A8">
        <v>69</v>
      </c>
      <c r="B8" s="5" t="s">
        <v>648</v>
      </c>
    </row>
    <row r="9" spans="1:2" x14ac:dyDescent="0.25">
      <c r="A9">
        <v>70</v>
      </c>
      <c r="B9" s="5" t="s">
        <v>649</v>
      </c>
    </row>
    <row r="10" spans="1:2" x14ac:dyDescent="0.25">
      <c r="A10">
        <v>71</v>
      </c>
      <c r="B10" s="5" t="s">
        <v>650</v>
      </c>
    </row>
    <row r="11" spans="1:2" x14ac:dyDescent="0.25">
      <c r="A11">
        <v>72</v>
      </c>
      <c r="B11" s="5" t="s">
        <v>651</v>
      </c>
    </row>
    <row r="12" spans="1:2" x14ac:dyDescent="0.25">
      <c r="A12">
        <v>73</v>
      </c>
      <c r="B12" s="5" t="s">
        <v>652</v>
      </c>
    </row>
    <row r="13" spans="1:2" x14ac:dyDescent="0.25">
      <c r="A13">
        <v>74</v>
      </c>
      <c r="B13" s="5" t="s">
        <v>653</v>
      </c>
    </row>
    <row r="14" spans="1:2" x14ac:dyDescent="0.25">
      <c r="A14">
        <v>75</v>
      </c>
      <c r="B14" s="5" t="s">
        <v>654</v>
      </c>
    </row>
    <row r="15" spans="1:2" x14ac:dyDescent="0.25">
      <c r="A15">
        <v>76</v>
      </c>
      <c r="B15" s="5" t="s">
        <v>655</v>
      </c>
    </row>
    <row r="16" spans="1:2" x14ac:dyDescent="0.25">
      <c r="A16">
        <v>77</v>
      </c>
      <c r="B16" s="5" t="s">
        <v>656</v>
      </c>
    </row>
    <row r="17" spans="1:2" x14ac:dyDescent="0.25">
      <c r="A17">
        <v>78</v>
      </c>
      <c r="B17" s="5" t="s">
        <v>657</v>
      </c>
    </row>
    <row r="18" spans="1:2" x14ac:dyDescent="0.25">
      <c r="A18">
        <v>79</v>
      </c>
      <c r="B18" s="5" t="s">
        <v>658</v>
      </c>
    </row>
    <row r="19" spans="1:2" x14ac:dyDescent="0.25">
      <c r="A19">
        <v>80</v>
      </c>
      <c r="B19" s="5" t="s">
        <v>659</v>
      </c>
    </row>
    <row r="20" spans="1:2" x14ac:dyDescent="0.25">
      <c r="A20">
        <v>81</v>
      </c>
      <c r="B20" s="5" t="s">
        <v>660</v>
      </c>
    </row>
    <row r="21" spans="1:2" x14ac:dyDescent="0.25">
      <c r="A21">
        <v>82</v>
      </c>
      <c r="B21" s="5" t="s">
        <v>661</v>
      </c>
    </row>
    <row r="22" spans="1:2" x14ac:dyDescent="0.25">
      <c r="A22">
        <v>83</v>
      </c>
      <c r="B22" s="5" t="s">
        <v>662</v>
      </c>
    </row>
    <row r="23" spans="1:2" x14ac:dyDescent="0.25">
      <c r="A23">
        <v>84</v>
      </c>
      <c r="B23" s="5" t="s">
        <v>663</v>
      </c>
    </row>
    <row r="24" spans="1:2" x14ac:dyDescent="0.25">
      <c r="A24">
        <v>85</v>
      </c>
      <c r="B24" s="5" t="s">
        <v>664</v>
      </c>
    </row>
    <row r="25" spans="1:2" x14ac:dyDescent="0.25">
      <c r="A25">
        <v>86</v>
      </c>
      <c r="B25" s="5" t="s">
        <v>665</v>
      </c>
    </row>
    <row r="26" spans="1:2" x14ac:dyDescent="0.25">
      <c r="A26">
        <v>87</v>
      </c>
      <c r="B26" s="5" t="s">
        <v>666</v>
      </c>
    </row>
    <row r="27" spans="1:2" x14ac:dyDescent="0.25">
      <c r="A27">
        <v>88</v>
      </c>
      <c r="B27" s="5" t="s">
        <v>667</v>
      </c>
    </row>
    <row r="28" spans="1:2" x14ac:dyDescent="0.25">
      <c r="A28">
        <v>89</v>
      </c>
      <c r="B28" s="5" t="s">
        <v>668</v>
      </c>
    </row>
    <row r="29" spans="1:2" x14ac:dyDescent="0.25">
      <c r="A29">
        <v>90</v>
      </c>
      <c r="B29" s="5" t="s">
        <v>669</v>
      </c>
    </row>
    <row r="30" spans="1:2" x14ac:dyDescent="0.25">
      <c r="A30">
        <v>91</v>
      </c>
      <c r="B30" s="5" t="s">
        <v>670</v>
      </c>
    </row>
    <row r="31" spans="1:2" x14ac:dyDescent="0.25">
      <c r="A31">
        <v>92</v>
      </c>
      <c r="B31" s="5" t="s">
        <v>671</v>
      </c>
    </row>
    <row r="32" spans="1:2" x14ac:dyDescent="0.25">
      <c r="A32">
        <v>93</v>
      </c>
      <c r="B32" s="5" t="s">
        <v>672</v>
      </c>
    </row>
    <row r="33" spans="1:2" x14ac:dyDescent="0.25">
      <c r="A33">
        <v>94</v>
      </c>
      <c r="B33" s="5" t="s">
        <v>673</v>
      </c>
    </row>
    <row r="34" spans="1:2" x14ac:dyDescent="0.25">
      <c r="A34">
        <v>95</v>
      </c>
      <c r="B34" s="5" t="s">
        <v>674</v>
      </c>
    </row>
    <row r="35" spans="1:2" x14ac:dyDescent="0.25">
      <c r="A35">
        <v>96</v>
      </c>
      <c r="B35" s="5" t="s">
        <v>675</v>
      </c>
    </row>
    <row r="36" spans="1:2" x14ac:dyDescent="0.25">
      <c r="A36">
        <v>97</v>
      </c>
      <c r="B36" s="5" t="s">
        <v>676</v>
      </c>
    </row>
    <row r="37" spans="1:2" x14ac:dyDescent="0.25">
      <c r="A37">
        <v>98</v>
      </c>
      <c r="B37" s="5" t="s">
        <v>677</v>
      </c>
    </row>
    <row r="38" spans="1:2" x14ac:dyDescent="0.25">
      <c r="A38">
        <v>99</v>
      </c>
      <c r="B38" s="5" t="s">
        <v>678</v>
      </c>
    </row>
    <row r="39" spans="1:2" x14ac:dyDescent="0.25">
      <c r="A39">
        <v>100</v>
      </c>
      <c r="B39" s="5" t="s">
        <v>679</v>
      </c>
    </row>
    <row r="40" spans="1:2" x14ac:dyDescent="0.25">
      <c r="A40">
        <v>101</v>
      </c>
      <c r="B40" s="5" t="s">
        <v>680</v>
      </c>
    </row>
    <row r="41" spans="1:2" x14ac:dyDescent="0.25">
      <c r="A41">
        <v>102</v>
      </c>
      <c r="B41" s="5" t="s">
        <v>681</v>
      </c>
    </row>
    <row r="42" spans="1:2" x14ac:dyDescent="0.25">
      <c r="A42">
        <v>103</v>
      </c>
      <c r="B42" s="5" t="s">
        <v>682</v>
      </c>
    </row>
    <row r="43" spans="1:2" x14ac:dyDescent="0.25">
      <c r="A43">
        <v>104</v>
      </c>
      <c r="B43" s="5" t="s">
        <v>683</v>
      </c>
    </row>
    <row r="44" spans="1:2" x14ac:dyDescent="0.25">
      <c r="A44">
        <v>105</v>
      </c>
      <c r="B44" s="5" t="s">
        <v>684</v>
      </c>
    </row>
    <row r="45" spans="1:2" x14ac:dyDescent="0.25">
      <c r="A45">
        <v>106</v>
      </c>
      <c r="B45" s="5" t="s">
        <v>685</v>
      </c>
    </row>
    <row r="46" spans="1:2" x14ac:dyDescent="0.25">
      <c r="A46">
        <v>107</v>
      </c>
      <c r="B46" s="5" t="s">
        <v>686</v>
      </c>
    </row>
    <row r="47" spans="1:2" x14ac:dyDescent="0.25">
      <c r="A47">
        <v>108</v>
      </c>
      <c r="B47" s="5" t="s">
        <v>687</v>
      </c>
    </row>
    <row r="48" spans="1:2" x14ac:dyDescent="0.25">
      <c r="A48">
        <v>109</v>
      </c>
      <c r="B48" s="5" t="s">
        <v>688</v>
      </c>
    </row>
    <row r="49" spans="1:2" x14ac:dyDescent="0.25">
      <c r="A49">
        <v>110</v>
      </c>
      <c r="B49" s="5" t="s">
        <v>689</v>
      </c>
    </row>
    <row r="50" spans="1:2" x14ac:dyDescent="0.25">
      <c r="A50">
        <v>111</v>
      </c>
      <c r="B50" s="5" t="s">
        <v>690</v>
      </c>
    </row>
    <row r="51" spans="1:2" x14ac:dyDescent="0.25">
      <c r="A51">
        <v>112</v>
      </c>
      <c r="B51" s="5" t="s">
        <v>691</v>
      </c>
    </row>
    <row r="52" spans="1:2" x14ac:dyDescent="0.25">
      <c r="A52">
        <v>113</v>
      </c>
      <c r="B52" s="5" t="s">
        <v>692</v>
      </c>
    </row>
    <row r="53" spans="1:2" x14ac:dyDescent="0.25">
      <c r="A53">
        <v>114</v>
      </c>
      <c r="B53" s="5" t="s">
        <v>693</v>
      </c>
    </row>
    <row r="54" spans="1:2" x14ac:dyDescent="0.25">
      <c r="A54">
        <v>115</v>
      </c>
      <c r="B54" s="5" t="s">
        <v>694</v>
      </c>
    </row>
    <row r="55" spans="1:2" x14ac:dyDescent="0.25">
      <c r="A55">
        <v>116</v>
      </c>
      <c r="B55" s="5" t="s">
        <v>695</v>
      </c>
    </row>
    <row r="56" spans="1:2" x14ac:dyDescent="0.25">
      <c r="A56">
        <v>117</v>
      </c>
      <c r="B56" s="5" t="s">
        <v>696</v>
      </c>
    </row>
    <row r="57" spans="1:2" x14ac:dyDescent="0.25">
      <c r="A57">
        <v>118</v>
      </c>
      <c r="B57" s="5" t="s">
        <v>697</v>
      </c>
    </row>
    <row r="58" spans="1:2" x14ac:dyDescent="0.25">
      <c r="A58">
        <v>119</v>
      </c>
      <c r="B58" s="5" t="s">
        <v>698</v>
      </c>
    </row>
    <row r="59" spans="1:2" x14ac:dyDescent="0.25">
      <c r="A59">
        <v>120</v>
      </c>
      <c r="B59" s="5" t="s">
        <v>699</v>
      </c>
    </row>
    <row r="60" spans="1:2" x14ac:dyDescent="0.25">
      <c r="A60">
        <v>121</v>
      </c>
      <c r="B60" s="5" t="s">
        <v>700</v>
      </c>
    </row>
    <row r="61" spans="1:2" x14ac:dyDescent="0.25">
      <c r="A61">
        <v>122</v>
      </c>
      <c r="B61" s="5" t="s">
        <v>701</v>
      </c>
    </row>
    <row r="62" spans="1:2" x14ac:dyDescent="0.25">
      <c r="A62">
        <v>123</v>
      </c>
      <c r="B62" s="5" t="s">
        <v>702</v>
      </c>
    </row>
    <row r="63" spans="1:2" x14ac:dyDescent="0.25">
      <c r="A63">
        <v>124</v>
      </c>
      <c r="B63" s="5" t="s">
        <v>703</v>
      </c>
    </row>
    <row r="64" spans="1:2" x14ac:dyDescent="0.25">
      <c r="A64">
        <v>125</v>
      </c>
      <c r="B64" s="5" t="s">
        <v>704</v>
      </c>
    </row>
    <row r="65" spans="1:2" x14ac:dyDescent="0.25">
      <c r="A65">
        <v>126</v>
      </c>
      <c r="B65" s="5" t="s">
        <v>705</v>
      </c>
    </row>
    <row r="66" spans="1:2" x14ac:dyDescent="0.25">
      <c r="A66">
        <v>127</v>
      </c>
      <c r="B66" s="5" t="s">
        <v>706</v>
      </c>
    </row>
    <row r="67" spans="1:2" x14ac:dyDescent="0.25">
      <c r="A67">
        <v>128</v>
      </c>
      <c r="B67" s="5" t="s">
        <v>707</v>
      </c>
    </row>
    <row r="68" spans="1:2" x14ac:dyDescent="0.25">
      <c r="A68">
        <v>129</v>
      </c>
      <c r="B68" s="5" t="s">
        <v>708</v>
      </c>
    </row>
    <row r="69" spans="1:2" x14ac:dyDescent="0.25">
      <c r="A69">
        <v>130</v>
      </c>
      <c r="B69" s="5" t="s">
        <v>709</v>
      </c>
    </row>
    <row r="70" spans="1:2" x14ac:dyDescent="0.25">
      <c r="A70">
        <v>131</v>
      </c>
      <c r="B70" s="5" t="s">
        <v>710</v>
      </c>
    </row>
    <row r="71" spans="1:2" x14ac:dyDescent="0.25">
      <c r="A71">
        <v>132</v>
      </c>
      <c r="B71" s="5" t="s">
        <v>711</v>
      </c>
    </row>
    <row r="72" spans="1:2" x14ac:dyDescent="0.25">
      <c r="A72">
        <v>133</v>
      </c>
      <c r="B72" s="5" t="s">
        <v>712</v>
      </c>
    </row>
    <row r="73" spans="1:2" x14ac:dyDescent="0.25">
      <c r="A73">
        <v>134</v>
      </c>
      <c r="B73" s="5" t="s">
        <v>713</v>
      </c>
    </row>
    <row r="74" spans="1:2" x14ac:dyDescent="0.25">
      <c r="A74">
        <v>135</v>
      </c>
      <c r="B74" s="5" t="s">
        <v>714</v>
      </c>
    </row>
    <row r="75" spans="1:2" x14ac:dyDescent="0.25">
      <c r="A75">
        <v>136</v>
      </c>
      <c r="B75" s="5" t="s">
        <v>715</v>
      </c>
    </row>
    <row r="76" spans="1:2" x14ac:dyDescent="0.25">
      <c r="A76">
        <v>137</v>
      </c>
      <c r="B76" s="5" t="s">
        <v>716</v>
      </c>
    </row>
    <row r="77" spans="1:2" x14ac:dyDescent="0.25">
      <c r="A77">
        <v>138</v>
      </c>
      <c r="B77" s="5" t="s">
        <v>717</v>
      </c>
    </row>
    <row r="78" spans="1:2" x14ac:dyDescent="0.25">
      <c r="A78">
        <v>139</v>
      </c>
      <c r="B78" s="5" t="s">
        <v>718</v>
      </c>
    </row>
    <row r="79" spans="1:2" x14ac:dyDescent="0.25">
      <c r="A79">
        <v>140</v>
      </c>
      <c r="B79" s="5" t="s">
        <v>719</v>
      </c>
    </row>
    <row r="80" spans="1:2" x14ac:dyDescent="0.25">
      <c r="A80">
        <v>141</v>
      </c>
      <c r="B80" s="5" t="s">
        <v>720</v>
      </c>
    </row>
    <row r="81" spans="1:2" x14ac:dyDescent="0.25">
      <c r="A81">
        <v>142</v>
      </c>
      <c r="B81" s="5" t="s">
        <v>721</v>
      </c>
    </row>
    <row r="82" spans="1:2" x14ac:dyDescent="0.25">
      <c r="A82">
        <v>143</v>
      </c>
      <c r="B82" s="5" t="s">
        <v>722</v>
      </c>
    </row>
    <row r="83" spans="1:2" x14ac:dyDescent="0.25">
      <c r="A83">
        <v>144</v>
      </c>
      <c r="B83" s="5" t="s">
        <v>723</v>
      </c>
    </row>
    <row r="84" spans="1:2" x14ac:dyDescent="0.25">
      <c r="A84">
        <v>145</v>
      </c>
      <c r="B84" s="5" t="s">
        <v>724</v>
      </c>
    </row>
    <row r="85" spans="1:2" x14ac:dyDescent="0.25">
      <c r="A85">
        <v>146</v>
      </c>
      <c r="B85" s="5" t="s">
        <v>572</v>
      </c>
    </row>
    <row r="86" spans="1:2" x14ac:dyDescent="0.25">
      <c r="A86">
        <v>147</v>
      </c>
      <c r="B86" s="5" t="s">
        <v>725</v>
      </c>
    </row>
    <row r="87" spans="1:2" x14ac:dyDescent="0.25">
      <c r="A87">
        <v>148</v>
      </c>
      <c r="B87" s="5" t="s">
        <v>726</v>
      </c>
    </row>
    <row r="88" spans="1:2" x14ac:dyDescent="0.25">
      <c r="A88">
        <v>149</v>
      </c>
      <c r="B88" s="5" t="s">
        <v>727</v>
      </c>
    </row>
    <row r="89" spans="1:2" x14ac:dyDescent="0.25">
      <c r="A89">
        <v>150</v>
      </c>
      <c r="B89" s="5" t="s">
        <v>728</v>
      </c>
    </row>
    <row r="90" spans="1:2" x14ac:dyDescent="0.25">
      <c r="A90">
        <v>151</v>
      </c>
      <c r="B90" s="5" t="s">
        <v>729</v>
      </c>
    </row>
    <row r="91" spans="1:2" x14ac:dyDescent="0.25">
      <c r="A91">
        <v>152</v>
      </c>
      <c r="B91" s="5" t="s">
        <v>730</v>
      </c>
    </row>
    <row r="92" spans="1:2" x14ac:dyDescent="0.25">
      <c r="A92">
        <v>153</v>
      </c>
      <c r="B92" s="5" t="s">
        <v>731</v>
      </c>
    </row>
    <row r="93" spans="1:2" x14ac:dyDescent="0.25">
      <c r="A93">
        <v>154</v>
      </c>
      <c r="B93" s="5" t="s">
        <v>732</v>
      </c>
    </row>
    <row r="94" spans="1:2" x14ac:dyDescent="0.25">
      <c r="A94">
        <v>155</v>
      </c>
      <c r="B94" s="5" t="s">
        <v>733</v>
      </c>
    </row>
    <row r="95" spans="1:2" x14ac:dyDescent="0.25">
      <c r="A95">
        <v>156</v>
      </c>
      <c r="B95" s="5" t="s">
        <v>734</v>
      </c>
    </row>
    <row r="96" spans="1:2" x14ac:dyDescent="0.25">
      <c r="A96">
        <v>157</v>
      </c>
      <c r="B96" s="5" t="s">
        <v>735</v>
      </c>
    </row>
    <row r="97" spans="1:2" x14ac:dyDescent="0.25">
      <c r="A97">
        <v>158</v>
      </c>
      <c r="B97" s="5" t="s">
        <v>736</v>
      </c>
    </row>
    <row r="98" spans="1:2" x14ac:dyDescent="0.25">
      <c r="A98">
        <v>159</v>
      </c>
      <c r="B98" s="5" t="s">
        <v>737</v>
      </c>
    </row>
    <row r="99" spans="1:2" x14ac:dyDescent="0.25">
      <c r="A99">
        <v>160</v>
      </c>
      <c r="B99" s="5" t="s">
        <v>738</v>
      </c>
    </row>
    <row r="100" spans="1:2" x14ac:dyDescent="0.25">
      <c r="A100">
        <v>161</v>
      </c>
      <c r="B100" s="5" t="s">
        <v>739</v>
      </c>
    </row>
    <row r="101" spans="1:2" x14ac:dyDescent="0.25">
      <c r="A101">
        <v>162</v>
      </c>
      <c r="B101" s="5" t="s">
        <v>740</v>
      </c>
    </row>
    <row r="102" spans="1:2" x14ac:dyDescent="0.25">
      <c r="A102">
        <v>163</v>
      </c>
      <c r="B102" s="5" t="s">
        <v>741</v>
      </c>
    </row>
    <row r="103" spans="1:2" x14ac:dyDescent="0.25">
      <c r="A103">
        <v>164</v>
      </c>
      <c r="B103" s="5" t="s">
        <v>742</v>
      </c>
    </row>
    <row r="104" spans="1:2" x14ac:dyDescent="0.25">
      <c r="A104">
        <v>165</v>
      </c>
      <c r="B104" s="5" t="s">
        <v>743</v>
      </c>
    </row>
    <row r="105" spans="1:2" x14ac:dyDescent="0.25">
      <c r="A105">
        <v>166</v>
      </c>
      <c r="B105" s="5" t="s">
        <v>744</v>
      </c>
    </row>
    <row r="106" spans="1:2" x14ac:dyDescent="0.25">
      <c r="A106">
        <v>167</v>
      </c>
      <c r="B106" s="5" t="s">
        <v>745</v>
      </c>
    </row>
    <row r="107" spans="1:2" x14ac:dyDescent="0.25">
      <c r="A107">
        <v>168</v>
      </c>
      <c r="B107" s="5" t="s">
        <v>746</v>
      </c>
    </row>
    <row r="108" spans="1:2" x14ac:dyDescent="0.25">
      <c r="A108">
        <v>169</v>
      </c>
      <c r="B108" s="5" t="s">
        <v>747</v>
      </c>
    </row>
    <row r="109" spans="1:2" x14ac:dyDescent="0.25">
      <c r="A109">
        <v>170</v>
      </c>
      <c r="B109" s="5" t="s">
        <v>748</v>
      </c>
    </row>
    <row r="110" spans="1:2" x14ac:dyDescent="0.25">
      <c r="A110">
        <v>171</v>
      </c>
      <c r="B110" s="5" t="s">
        <v>749</v>
      </c>
    </row>
    <row r="111" spans="1:2" x14ac:dyDescent="0.25">
      <c r="A111">
        <v>172</v>
      </c>
      <c r="B111" s="5" t="s">
        <v>750</v>
      </c>
    </row>
    <row r="112" spans="1:2" x14ac:dyDescent="0.25">
      <c r="A112">
        <v>173</v>
      </c>
      <c r="B112" s="5" t="s">
        <v>749</v>
      </c>
    </row>
    <row r="113" spans="1:2" x14ac:dyDescent="0.25">
      <c r="A113">
        <v>174</v>
      </c>
      <c r="B113" s="5" t="s">
        <v>751</v>
      </c>
    </row>
    <row r="114" spans="1:2" x14ac:dyDescent="0.25">
      <c r="A114">
        <v>175</v>
      </c>
      <c r="B114" s="5" t="s">
        <v>752</v>
      </c>
    </row>
    <row r="115" spans="1:2" x14ac:dyDescent="0.25">
      <c r="A115">
        <v>176</v>
      </c>
      <c r="B115" s="5" t="s">
        <v>753</v>
      </c>
    </row>
    <row r="116" spans="1:2" x14ac:dyDescent="0.25">
      <c r="A116">
        <v>177</v>
      </c>
      <c r="B116" s="5" t="s">
        <v>754</v>
      </c>
    </row>
    <row r="117" spans="1:2" x14ac:dyDescent="0.25">
      <c r="A117">
        <v>178</v>
      </c>
      <c r="B117" s="5" t="s">
        <v>755</v>
      </c>
    </row>
    <row r="118" spans="1:2" x14ac:dyDescent="0.25">
      <c r="A118">
        <v>179</v>
      </c>
      <c r="B118" s="5" t="s">
        <v>756</v>
      </c>
    </row>
    <row r="119" spans="1:2" x14ac:dyDescent="0.25">
      <c r="A119">
        <v>180</v>
      </c>
      <c r="B119" s="5" t="s">
        <v>757</v>
      </c>
    </row>
    <row r="120" spans="1:2" x14ac:dyDescent="0.25">
      <c r="A120">
        <v>181</v>
      </c>
      <c r="B120" s="5" t="s">
        <v>758</v>
      </c>
    </row>
    <row r="121" spans="1:2" x14ac:dyDescent="0.25">
      <c r="A121">
        <v>182</v>
      </c>
      <c r="B121" s="5" t="s">
        <v>759</v>
      </c>
    </row>
    <row r="122" spans="1:2" x14ac:dyDescent="0.25">
      <c r="A122">
        <v>183</v>
      </c>
      <c r="B122" s="5" t="s">
        <v>760</v>
      </c>
    </row>
    <row r="123" spans="1:2" x14ac:dyDescent="0.25">
      <c r="A123">
        <v>184</v>
      </c>
      <c r="B123" s="5" t="s">
        <v>761</v>
      </c>
    </row>
    <row r="124" spans="1:2" x14ac:dyDescent="0.25">
      <c r="A124">
        <v>185</v>
      </c>
      <c r="B124" s="5" t="s">
        <v>762</v>
      </c>
    </row>
    <row r="125" spans="1:2" x14ac:dyDescent="0.25">
      <c r="A125">
        <v>186</v>
      </c>
      <c r="B125" s="5" t="s">
        <v>763</v>
      </c>
    </row>
    <row r="126" spans="1:2" x14ac:dyDescent="0.25">
      <c r="A126">
        <v>187</v>
      </c>
      <c r="B126" s="5" t="s">
        <v>764</v>
      </c>
    </row>
    <row r="127" spans="1:2" x14ac:dyDescent="0.25">
      <c r="A127">
        <v>188</v>
      </c>
      <c r="B127" s="5" t="s">
        <v>765</v>
      </c>
    </row>
    <row r="128" spans="1:2" x14ac:dyDescent="0.25">
      <c r="A128">
        <v>189</v>
      </c>
      <c r="B128" s="5" t="s">
        <v>766</v>
      </c>
    </row>
    <row r="129" spans="1:2" x14ac:dyDescent="0.25">
      <c r="A129">
        <v>190</v>
      </c>
      <c r="B129" s="5" t="s">
        <v>767</v>
      </c>
    </row>
    <row r="130" spans="1:2" x14ac:dyDescent="0.25">
      <c r="A130">
        <v>191</v>
      </c>
      <c r="B130" s="5" t="s">
        <v>768</v>
      </c>
    </row>
    <row r="131" spans="1:2" x14ac:dyDescent="0.25">
      <c r="A131">
        <v>192</v>
      </c>
      <c r="B131" s="5" t="s">
        <v>769</v>
      </c>
    </row>
    <row r="132" spans="1:2" x14ac:dyDescent="0.25">
      <c r="A132">
        <v>193</v>
      </c>
      <c r="B132" s="5" t="s">
        <v>770</v>
      </c>
    </row>
    <row r="133" spans="1:2" x14ac:dyDescent="0.25">
      <c r="A133">
        <v>194</v>
      </c>
      <c r="B133" s="5" t="s">
        <v>771</v>
      </c>
    </row>
    <row r="134" spans="1:2" x14ac:dyDescent="0.25">
      <c r="A134">
        <v>195</v>
      </c>
      <c r="B134" s="5" t="s">
        <v>772</v>
      </c>
    </row>
    <row r="135" spans="1:2" x14ac:dyDescent="0.25">
      <c r="A135">
        <v>196</v>
      </c>
      <c r="B135" s="5" t="s">
        <v>773</v>
      </c>
    </row>
    <row r="136" spans="1:2" x14ac:dyDescent="0.25">
      <c r="A136">
        <v>197</v>
      </c>
      <c r="B136" s="5" t="s">
        <v>774</v>
      </c>
    </row>
    <row r="137" spans="1:2" x14ac:dyDescent="0.25">
      <c r="A137">
        <v>198</v>
      </c>
      <c r="B137" s="5" t="s">
        <v>775</v>
      </c>
    </row>
    <row r="138" spans="1:2" x14ac:dyDescent="0.25">
      <c r="A138">
        <v>199</v>
      </c>
      <c r="B138" s="5" t="s">
        <v>776</v>
      </c>
    </row>
    <row r="139" spans="1:2" x14ac:dyDescent="0.25">
      <c r="A139">
        <v>200</v>
      </c>
      <c r="B139" s="5" t="s">
        <v>777</v>
      </c>
    </row>
    <row r="140" spans="1:2" x14ac:dyDescent="0.25">
      <c r="A140">
        <v>201</v>
      </c>
      <c r="B140" s="5" t="s">
        <v>778</v>
      </c>
    </row>
    <row r="141" spans="1:2" x14ac:dyDescent="0.25">
      <c r="A141">
        <v>202</v>
      </c>
      <c r="B141" s="5" t="s">
        <v>779</v>
      </c>
    </row>
    <row r="142" spans="1:2" x14ac:dyDescent="0.25">
      <c r="A142">
        <v>203</v>
      </c>
      <c r="B142" s="5" t="s">
        <v>780</v>
      </c>
    </row>
    <row r="143" spans="1:2" x14ac:dyDescent="0.25">
      <c r="A143">
        <v>204</v>
      </c>
      <c r="B143" s="5" t="s">
        <v>781</v>
      </c>
    </row>
    <row r="144" spans="1:2" x14ac:dyDescent="0.25">
      <c r="A144">
        <v>205</v>
      </c>
      <c r="B144" s="5" t="s">
        <v>782</v>
      </c>
    </row>
    <row r="145" spans="1:2" x14ac:dyDescent="0.25">
      <c r="A145">
        <v>206</v>
      </c>
      <c r="B145" s="5" t="s">
        <v>783</v>
      </c>
    </row>
    <row r="146" spans="1:2" x14ac:dyDescent="0.25">
      <c r="A146">
        <v>207</v>
      </c>
      <c r="B146" s="5" t="s">
        <v>784</v>
      </c>
    </row>
    <row r="147" spans="1:2" x14ac:dyDescent="0.25">
      <c r="A147">
        <v>208</v>
      </c>
      <c r="B147" s="5" t="s">
        <v>785</v>
      </c>
    </row>
    <row r="148" spans="1:2" x14ac:dyDescent="0.25">
      <c r="A148">
        <v>209</v>
      </c>
      <c r="B148" s="5" t="s">
        <v>786</v>
      </c>
    </row>
    <row r="149" spans="1:2" x14ac:dyDescent="0.25">
      <c r="A149">
        <v>210</v>
      </c>
      <c r="B149" s="5" t="s">
        <v>787</v>
      </c>
    </row>
    <row r="150" spans="1:2" x14ac:dyDescent="0.25">
      <c r="A150">
        <v>211</v>
      </c>
      <c r="B150" s="5" t="s">
        <v>788</v>
      </c>
    </row>
    <row r="151" spans="1:2" x14ac:dyDescent="0.25">
      <c r="A151">
        <v>212</v>
      </c>
      <c r="B151" s="5" t="s">
        <v>789</v>
      </c>
    </row>
    <row r="152" spans="1:2" x14ac:dyDescent="0.25">
      <c r="A152">
        <v>213</v>
      </c>
      <c r="B152" s="5" t="s">
        <v>790</v>
      </c>
    </row>
    <row r="153" spans="1:2" x14ac:dyDescent="0.25">
      <c r="A153">
        <v>214</v>
      </c>
      <c r="B153" s="5" t="s">
        <v>791</v>
      </c>
    </row>
    <row r="154" spans="1:2" x14ac:dyDescent="0.25">
      <c r="A154">
        <v>215</v>
      </c>
      <c r="B154" s="5" t="s">
        <v>792</v>
      </c>
    </row>
    <row r="155" spans="1:2" x14ac:dyDescent="0.25">
      <c r="A155">
        <v>216</v>
      </c>
      <c r="B155" s="5" t="s">
        <v>793</v>
      </c>
    </row>
    <row r="156" spans="1:2" x14ac:dyDescent="0.25">
      <c r="A156">
        <v>217</v>
      </c>
      <c r="B156" s="5" t="s">
        <v>794</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20" r:id="rId16"/>
    <hyperlink ref="B21" r:id="rId17"/>
    <hyperlink ref="B22" r:id="rId18"/>
    <hyperlink ref="B23"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6" r:id="rId51"/>
    <hyperlink ref="B57" r:id="rId52"/>
    <hyperlink ref="B58" r:id="rId53"/>
    <hyperlink ref="B59" r:id="rId54"/>
    <hyperlink ref="B60" r:id="rId55"/>
    <hyperlink ref="B19" r:id="rId56"/>
    <hyperlink ref="B55"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2" r:id="rId88"/>
    <hyperlink ref="B94" r:id="rId89"/>
    <hyperlink ref="B95" r:id="rId90"/>
    <hyperlink ref="B96" r:id="rId91"/>
    <hyperlink ref="B97" r:id="rId92"/>
    <hyperlink ref="B98" r:id="rId93"/>
    <hyperlink ref="B99" r:id="rId94"/>
    <hyperlink ref="B100" r:id="rId95"/>
    <hyperlink ref="B101" r:id="rId96"/>
    <hyperlink ref="B102" r:id="rId97"/>
    <hyperlink ref="B103" r:id="rId98"/>
    <hyperlink ref="B104" r:id="rId99"/>
    <hyperlink ref="B105" r:id="rId100"/>
    <hyperlink ref="B106" r:id="rId101"/>
    <hyperlink ref="B107" r:id="rId102"/>
    <hyperlink ref="B108" r:id="rId103"/>
    <hyperlink ref="B109" r:id="rId104"/>
    <hyperlink ref="B110" r:id="rId105"/>
    <hyperlink ref="B111" r:id="rId106"/>
    <hyperlink ref="B112" r:id="rId107"/>
    <hyperlink ref="B113" r:id="rId108"/>
    <hyperlink ref="B114" r:id="rId109"/>
    <hyperlink ref="B115" r:id="rId110"/>
    <hyperlink ref="B116" r:id="rId111"/>
    <hyperlink ref="B119" r:id="rId112"/>
    <hyperlink ref="B120" r:id="rId113"/>
    <hyperlink ref="B121" r:id="rId114"/>
    <hyperlink ref="B122" r:id="rId115"/>
    <hyperlink ref="B123" r:id="rId116"/>
    <hyperlink ref="B124" r:id="rId117"/>
    <hyperlink ref="B125" r:id="rId118"/>
    <hyperlink ref="B126" r:id="rId119"/>
    <hyperlink ref="B127" r:id="rId120"/>
    <hyperlink ref="B128" r:id="rId121"/>
    <hyperlink ref="B129" r:id="rId122"/>
    <hyperlink ref="B131" r:id="rId123"/>
    <hyperlink ref="B130" r:id="rId124"/>
    <hyperlink ref="B118" r:id="rId125"/>
    <hyperlink ref="B132" r:id="rId126"/>
    <hyperlink ref="B133" r:id="rId127"/>
    <hyperlink ref="B134" r:id="rId128"/>
    <hyperlink ref="B135" r:id="rId129"/>
    <hyperlink ref="B136" r:id="rId130"/>
    <hyperlink ref="B137" r:id="rId131"/>
    <hyperlink ref="B138" r:id="rId132"/>
    <hyperlink ref="B139" r:id="rId133"/>
    <hyperlink ref="B140" r:id="rId134"/>
    <hyperlink ref="B141" r:id="rId135"/>
    <hyperlink ref="B142" r:id="rId136"/>
    <hyperlink ref="B143" r:id="rId137"/>
    <hyperlink ref="B144" r:id="rId138"/>
    <hyperlink ref="B145" r:id="rId139"/>
    <hyperlink ref="B146" r:id="rId140"/>
    <hyperlink ref="B147" r:id="rId141"/>
    <hyperlink ref="B148" r:id="rId142"/>
    <hyperlink ref="B149" r:id="rId143"/>
    <hyperlink ref="B150" r:id="rId144"/>
    <hyperlink ref="B151" r:id="rId145"/>
    <hyperlink ref="B152" r:id="rId146"/>
    <hyperlink ref="B153" r:id="rId147"/>
    <hyperlink ref="B155" r:id="rId148"/>
    <hyperlink ref="B154" r:id="rId149"/>
    <hyperlink ref="B156" r:id="rId150"/>
    <hyperlink ref="B91" r:id="rId151"/>
    <hyperlink ref="B93" r:id="rId15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Tabla_439012</vt:lpstr>
      <vt:lpstr>Tabla_439013</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2023-07-17T15:05:58Z</dcterms:created>
  <dcterms:modified xsi:type="dcterms:W3CDTF">2023-07-17T18:18:00Z</dcterms:modified>
</cp:coreProperties>
</file>