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REL Respaldo 2022\Escritorio\irel respaldo 2022\Unidad C\TRANSPARENCIA\2023\3ER TRIMESTRE\"/>
    </mc:Choice>
  </mc:AlternateContent>
  <bookViews>
    <workbookView xWindow="0" yWindow="0" windowWidth="10755" windowHeight="6810" tabRatio="746" activeTab="7"/>
  </bookViews>
  <sheets>
    <sheet name="Reporte de Formatos" sheetId="1" r:id="rId1"/>
    <sheet name="Hidden_1" sheetId="2" r:id="rId2"/>
    <sheet name="Hidden_2" sheetId="3" r:id="rId3"/>
    <sheet name="Hidden_3" sheetId="4" r:id="rId4"/>
    <sheet name="Hidden_4" sheetId="5" r:id="rId5"/>
    <sheet name="Hidden_5" sheetId="6" r:id="rId6"/>
    <sheet name="Tabla_439012" sheetId="7" r:id="rId7"/>
    <sheet name="Tabla_439013" sheetId="8" r:id="rId8"/>
  </sheets>
  <definedNames>
    <definedName name="Hidden_13">Hidden_1!$A$1:$A$11</definedName>
    <definedName name="Hidden_24">Hidden_2!$A$1:$A$11</definedName>
    <definedName name="Hidden_312">Hidden_3!$A$1:$A$2</definedName>
    <definedName name="Hidden_413">Hidden_4!$A$1:$A$2</definedName>
    <definedName name="Hidden_515">Hidden_5!$A$1:$A$2</definedName>
  </definedNames>
  <calcPr calcId="162913"/>
</workbook>
</file>

<file path=xl/sharedStrings.xml><?xml version="1.0" encoding="utf-8"?>
<sst xmlns="http://schemas.openxmlformats.org/spreadsheetml/2006/main" count="2095" uniqueCount="553">
  <si>
    <t>49145</t>
  </si>
  <si>
    <t>TÍTULO</t>
  </si>
  <si>
    <t>NOMBRE CORTO</t>
  </si>
  <si>
    <t>DESCRIPCIÓN</t>
  </si>
  <si>
    <t>Gastos por concepto de viáticos y representación</t>
  </si>
  <si>
    <t>LTAIPVIL15IX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</si>
  <si>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</si>
  <si>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</si>
  <si>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</si>
  <si>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</si>
  <si>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</si>
  <si>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</si>
  <si>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</si>
  <si>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</si>
  <si>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</si>
  <si>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</si>
  <si>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</si>
  <si>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438996</t>
  </si>
  <si>
    <t>439019</t>
  </si>
  <si>
    <t>439020</t>
  </si>
  <si>
    <t>439014</t>
  </si>
  <si>
    <t>571981</t>
  </si>
  <si>
    <t>439015</t>
  </si>
  <si>
    <t>439003</t>
  </si>
  <si>
    <t>439004</t>
  </si>
  <si>
    <t>439021</t>
  </si>
  <si>
    <t>438993</t>
  </si>
  <si>
    <t>438994</t>
  </si>
  <si>
    <t>438995</t>
  </si>
  <si>
    <t>571982</t>
  </si>
  <si>
    <t>439018</t>
  </si>
  <si>
    <t>439000</t>
  </si>
  <si>
    <t>439025</t>
  </si>
  <si>
    <t>439006</t>
  </si>
  <si>
    <t>439010</t>
  </si>
  <si>
    <t>439001</t>
  </si>
  <si>
    <t>439002</t>
  </si>
  <si>
    <t>439022</t>
  </si>
  <si>
    <t>438997</t>
  </si>
  <si>
    <t>438998</t>
  </si>
  <si>
    <t>438999</t>
  </si>
  <si>
    <t>439005</t>
  </si>
  <si>
    <t>439008</t>
  </si>
  <si>
    <t>439009</t>
  </si>
  <si>
    <t>439012</t>
  </si>
  <si>
    <t>536121</t>
  </si>
  <si>
    <t>536155</t>
  </si>
  <si>
    <t>439023</t>
  </si>
  <si>
    <t>439011</t>
  </si>
  <si>
    <t>439013</t>
  </si>
  <si>
    <t>439024</t>
  </si>
  <si>
    <t>439017</t>
  </si>
  <si>
    <t>439007</t>
  </si>
  <si>
    <t>438992</t>
  </si>
  <si>
    <t>439016</t>
  </si>
  <si>
    <t>Tabla Campos</t>
  </si>
  <si>
    <t>Ejercicio</t>
  </si>
  <si>
    <t>Fecha de inicio del periodo que se informa</t>
  </si>
  <si>
    <t>Fecha de término del periodo que se informa</t>
  </si>
  <si>
    <t>ESTE CRITERIO APLICA PARA EJERCICIOS ANTERIORES AL 01/04/2023 -&gt; Tipo de integrante del sujeto obligado (catálogo)</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</si>
  <si>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</si>
  <si>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</si>
  <si>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</si>
  <si>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</si>
  <si>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</si>
  <si>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</si>
  <si>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</si>
  <si>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</si>
  <si>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</si>
  <si>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</si>
  <si>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</si>
  <si>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</si>
  <si>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</si>
  <si>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</si>
  <si>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</si>
  <si>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</si>
  <si>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</si>
  <si>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</si>
  <si>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</si>
  <si>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</si>
  <si>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</si>
  <si>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</si>
  <si>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</si>
  <si>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Tabla_439012</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</si>
  <si>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</si>
  <si>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</si>
  <si>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</si>
  <si>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</si>
  <si>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Tabla_439013</t>
  </si>
  <si>
    <t>Hipervínculo a normativa que regula los gastos por concepto de viáticos y gastos de representación</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</si>
  <si>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</si>
  <si>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</si>
  <si>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</si>
  <si>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</si>
  <si>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</si>
  <si>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</si>
  <si>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</si>
  <si>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</si>
  <si>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</si>
  <si>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</si>
  <si>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</si>
  <si>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</si>
  <si>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</si>
  <si>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</si>
  <si>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</si>
  <si>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Funcionario [a]</t>
  </si>
  <si>
    <t>Empleado [a]</t>
  </si>
  <si>
    <t>Integrante del poder judicial</t>
  </si>
  <si>
    <t>Integrante de órgano autónomo</t>
  </si>
  <si>
    <t>Prestador[a] de servicios profesionales</t>
  </si>
  <si>
    <t>Hombre</t>
  </si>
  <si>
    <t>Mujer</t>
  </si>
  <si>
    <t>Viáticos</t>
  </si>
  <si>
    <t>Representación</t>
  </si>
  <si>
    <t>Nacional</t>
  </si>
  <si>
    <t>Internacional</t>
  </si>
  <si>
    <t>56724</t>
  </si>
  <si>
    <t>56725</t>
  </si>
  <si>
    <t>56726</t>
  </si>
  <si>
    <t>ID</t>
  </si>
  <si>
    <t>Clave de la partida de cada uno de los conceptos correspondientes</t>
  </si>
  <si>
    <t>Denominación de la partida de cada uno de los conceptos correspondientes</t>
  </si>
  <si>
    <t>Importe ejercido erogado por concepto de gastos de viáticos o gastos de representación</t>
  </si>
  <si>
    <t>56729</t>
  </si>
  <si>
    <t>Hipervínculo a las facturas o comprobantes</t>
  </si>
  <si>
    <t>VERACRUZ</t>
  </si>
  <si>
    <t>XALAPA</t>
  </si>
  <si>
    <t>MÉXICO</t>
  </si>
  <si>
    <t>DIRECCIÓN GENERAL DE ADMINISTRACIÓN Y FINANZAS</t>
  </si>
  <si>
    <t>N2</t>
  </si>
  <si>
    <t>JOSE DE JESUS</t>
  </si>
  <si>
    <t>SANGABRIEL</t>
  </si>
  <si>
    <t>AUDITORÍA ESPECIAL DE FISCALIZACIÓN A CUENTAS PÚBLICAS .</t>
  </si>
  <si>
    <t>VALERIANO</t>
  </si>
  <si>
    <t>AUDITOR</t>
  </si>
  <si>
    <t>AUDITOR TECNICO</t>
  </si>
  <si>
    <t>AUDITORÍA A LA OBRA PÚBLICA</t>
  </si>
  <si>
    <t>LAS CHOAPAS, AGUA DULCE, COATZACOALCOS, MINATITLÁN, TATAHUICAPAN DE JUÁREZ, ACAYUCAN, JUAN RODRÍGUEZ CLARA, ISLA CON SEDE EN LAS CHOAPAS, AGUA DULCE, COATZACOALCOS, MINATITLÁN, TATAHUICAPAN DE JUÁREZ, ACAYUCAN, JUAN RODRÍGUEZ CLARA, ISLA</t>
  </si>
  <si>
    <t xml:space="preserve">INSPECCIÓN FÍSICA DE OBRAS DE LA CUENTA PÚBLICA 2022 A PODERES ESTATALES UBICADOS EN LOS MUNICIPIOS </t>
  </si>
  <si>
    <t>VIATICOS NACIONALES PARA SERVIDORES PÚBLICOS EN EL DESEMPEÑO DE FUNCIONES OFICIALES</t>
  </si>
  <si>
    <t>ASISTENTE</t>
  </si>
  <si>
    <t>ASISTENTE PROFESIONAL</t>
  </si>
  <si>
    <t>UNIDAD DE INVESTIGACIÓN</t>
  </si>
  <si>
    <t>SAI RAFAEL</t>
  </si>
  <si>
    <t>LEYVA</t>
  </si>
  <si>
    <t>ORTIZ</t>
  </si>
  <si>
    <t xml:space="preserve">COSOLEACAQUE </t>
  </si>
  <si>
    <t>INSPECCIÓN FISISCA EN EL MUNICIPIO</t>
  </si>
  <si>
    <t>AUDITORA</t>
  </si>
  <si>
    <t>AUDITORA TECNICA</t>
  </si>
  <si>
    <t>SAMANTHA</t>
  </si>
  <si>
    <t>SALAS</t>
  </si>
  <si>
    <t>PULIDO</t>
  </si>
  <si>
    <t>COACOATZINTLA Y NAOLINCO</t>
  </si>
  <si>
    <t>INSPECCIÓN FÍSICA A DIVERSAS OBRAS EN LOS MUNICIPIOS CORRESPONDIENTES A LOS EJERCICIOS FISCALES 2019, 2020 Y 2021</t>
  </si>
  <si>
    <t>COMBUSTIBLES, LUBRICANTES Y ADITIVOS PARA VEHÍCULOS TERRESTRES, AÉREOS, MARÍTIMOS, LACUSTRES Y FLUVIALES DESTINADOS A SERVICIOS PÚBLICOS Y LA OPERACIÓN DE PROGRAMAS PÚBLICOS</t>
  </si>
  <si>
    <t>ANALISTA</t>
  </si>
  <si>
    <t>DIRECCIÓN GENERAL DE ASUNTOS JURÍDICOS .</t>
  </si>
  <si>
    <t>ESTEVEZ</t>
  </si>
  <si>
    <t>FLORES</t>
  </si>
  <si>
    <t>ARMANDO FILEMON</t>
  </si>
  <si>
    <t>ASISTIR AL AYUNTAMIENTO</t>
  </si>
  <si>
    <t>POZA RICA , VERACRUZ</t>
  </si>
  <si>
    <t xml:space="preserve">ASISTIR A LA AUDIENCIA AL JUZGADO PRIMERO DE PRIMERA INSTANCIA </t>
  </si>
  <si>
    <t>PEAJES (CASETAS DE CUOTA)</t>
  </si>
  <si>
    <t>DIRECTOR</t>
  </si>
  <si>
    <t>DIRECTOR GENERAL DE ASUNTOS JURÍDICOS</t>
  </si>
  <si>
    <t>JOSE DAVID</t>
  </si>
  <si>
    <t>HERNANDEZ</t>
  </si>
  <si>
    <t xml:space="preserve">BOCA DEL RIO </t>
  </si>
  <si>
    <t>ENTREVISTA EN EL PRIMER TRIBUNAL COLEGIADO CON LA MAGISTRADA DEL PRIMER TRIBUNAL COLEGIADO EN MATERIA ADMINISTRATIVA, RELACIONADO CON EL GRUPO MAS</t>
  </si>
  <si>
    <t>SUBDIRECTOR</t>
  </si>
  <si>
    <t>ISRAEL</t>
  </si>
  <si>
    <t>LOPEZ</t>
  </si>
  <si>
    <t>PEREZ</t>
  </si>
  <si>
    <t>JEFE</t>
  </si>
  <si>
    <t>JEFE DE DEPARTAMENTO</t>
  </si>
  <si>
    <t>ÓRGANO INTERNO DE CONTROL</t>
  </si>
  <si>
    <t>DAVID</t>
  </si>
  <si>
    <t>ALEMAN</t>
  </si>
  <si>
    <t>SERAFIN</t>
  </si>
  <si>
    <t>ASISTIR A EVENTO</t>
  </si>
  <si>
    <t>INVITACIÓN DE LA SECRETARIA EJECUTIVA DEL SISTEMA NACIONAL ANTICORRUPCIÓN, AL CAMPEONATO NACIONAL ANTICORRUPCIÓN EN EL TEATRO UNIVERSUM DE LA UNAM</t>
  </si>
  <si>
    <t>ESTACIONAMIENTOS FORÁNEOS</t>
  </si>
  <si>
    <t>CONTRALOR</t>
  </si>
  <si>
    <t>CONTRALOR INTERNO</t>
  </si>
  <si>
    <t>EMMNUAEL</t>
  </si>
  <si>
    <t>VAZQUEZ</t>
  </si>
  <si>
    <t>JIMENEZ</t>
  </si>
  <si>
    <t>AUXILIAR</t>
  </si>
  <si>
    <t>AUXILIAR ADMINISTRATIVO</t>
  </si>
  <si>
    <t>JUVENCIO</t>
  </si>
  <si>
    <t>MEZO</t>
  </si>
  <si>
    <t>SANTOS</t>
  </si>
  <si>
    <t xml:space="preserve">MANLIO FABIO ALTAMIRANO, COTAXTLA, IGNACIO DE LA LLAVE, OTATITLÁN Y VERACRUZ </t>
  </si>
  <si>
    <t>ACUDIR A LOS MUNICIPIOS PARA LLEVAR A CABO DILIGENCIAS DE NOTIFICACIÓN DE DOCUMENTOS OFICIALES CON TERMINO</t>
  </si>
  <si>
    <t xml:space="preserve">ENCARGADO </t>
  </si>
  <si>
    <t>ENCARGADO DE OFICINA</t>
  </si>
  <si>
    <t>DIRECCIÓN GENERAL DE ADMINISTRACIÓN Y FINANZAS .</t>
  </si>
  <si>
    <t>FERNANDO</t>
  </si>
  <si>
    <t>MAYORAL</t>
  </si>
  <si>
    <t>VERGARA</t>
  </si>
  <si>
    <t>TRASLADO DE PERSONAL</t>
  </si>
  <si>
    <t xml:space="preserve">MINATITLÁN, ACAYUCAN, COSOLEACAQUE, JÁLTIPAN Y COATZACOALCOS, VERACRUZ </t>
  </si>
  <si>
    <t xml:space="preserve">TRASLADAR PERSONAL POR GIRA DE TRABAJO DE SERVIDORES PÚBLICOS A LOS MUNICIPIOS </t>
  </si>
  <si>
    <t xml:space="preserve">AUDITOR </t>
  </si>
  <si>
    <t>LEONARDO EMMANUEL</t>
  </si>
  <si>
    <t xml:space="preserve">GARCIA </t>
  </si>
  <si>
    <t>MESA</t>
  </si>
  <si>
    <t>TAMALÍN Y TAMIAHUA</t>
  </si>
  <si>
    <t xml:space="preserve">INSPECCIÓN FÍSICA DE DIVERSAS OBRAS REFERENTE AL PROCEDIMIENTO DE INVESTIGACIÓN </t>
  </si>
  <si>
    <t xml:space="preserve">CHRISTIAN JAHIR </t>
  </si>
  <si>
    <t>VELASCO</t>
  </si>
  <si>
    <t xml:space="preserve">TOMAS RAFAEL </t>
  </si>
  <si>
    <t>DOMINGUEZ</t>
  </si>
  <si>
    <t>SANCHEZ</t>
  </si>
  <si>
    <t>REALIZAR DIVERSAS DILIGENCIAS EN EL PRIMER TRIBUNAL COLEGIADO EN MATERIA ADMINISTRATIVA DEL SÉPTIMO CIRCUITO</t>
  </si>
  <si>
    <t>ACAYUCAN Y TAMIAHUA</t>
  </si>
  <si>
    <t xml:space="preserve">INSPECCIÓN FPÍSICA DE OBRAS AL MUNICIPIO </t>
  </si>
  <si>
    <t>ASISTENTE DIRECTIVO</t>
  </si>
  <si>
    <t>AUDITORÍA GENERAL</t>
  </si>
  <si>
    <t>JORGE LUIS</t>
  </si>
  <si>
    <t>MARTINEZ</t>
  </si>
  <si>
    <t>MONTERO</t>
  </si>
  <si>
    <t>ALAMO, TUXPAN Y POZA RICA</t>
  </si>
  <si>
    <t>HACER DILIGENCIAS</t>
  </si>
  <si>
    <t>TEQUILA</t>
  </si>
  <si>
    <t xml:space="preserve">NOTIFICACIÓN DE OFICIO EN EL MUNICIPIO </t>
  </si>
  <si>
    <t>http://www.orfis.gob.mx:8814/Transparencia/AdmArchivos/20230808125118.pdf</t>
  </si>
  <si>
    <t>http://www.orfis.gob.mx:8814/Transparencia/AdmArchivos/20230808125348.pdf</t>
  </si>
  <si>
    <t>http://www.orfis.gob.mx:8814/Transparencia/AdmArchivos/20230808125148.pdf</t>
  </si>
  <si>
    <t>http://www.orfis.gob.mx:8814/Transparencia/AdmArchivos/20230808125413.pdf</t>
  </si>
  <si>
    <t>http://www.orfis.gob.mx:8814/Transparencia/AdmArchivos/20230808125850.pdf</t>
  </si>
  <si>
    <t>http://www.orfis.gob.mx:8814/Transparencia/AdmArchivos/20230808125944.pdf</t>
  </si>
  <si>
    <t>http://www.orfis.gob.mx:8814/Transparencia/AdmArchivos/20230808125922.pdf</t>
  </si>
  <si>
    <t>http://www.orfis.gob.mx:8814/Transparencia/AdmArchivos/20230808010118.pdf</t>
  </si>
  <si>
    <t>http://www.orfis.gob.mx:8814/Transparencia/AdmArchivos/20230808010330.pdf</t>
  </si>
  <si>
    <t>http://www.orfis.gob.mx:8814/Transparencia/AdmArchivos/20230808010418.pdf</t>
  </si>
  <si>
    <t>http://www.orfis.gob.mx:8814/Transparencia/AdmArchivos/20230808010311.pdf</t>
  </si>
  <si>
    <t>http://www.orfis.gob.mx:8814/Transparencia/AdmArchivos/20230808010402.pdf</t>
  </si>
  <si>
    <t>http://www.orfis.gob.mx:8814/Transparencia/AdmArchivos/20230808010830.pdf</t>
  </si>
  <si>
    <t>http://www.orfis.gob.mx:8814/Transparencia/AdmArchivos/20230808010911.pdf</t>
  </si>
  <si>
    <t>http://www.orfis.gob.mx:8814/Transparencia/AdmArchivos/20230808010843.pdf</t>
  </si>
  <si>
    <t>http://www.orfis.gob.mx:8814/Transparencia/AdmArchivos/20230808010930.pdf</t>
  </si>
  <si>
    <t>http://www.orfis.gob.mx:8814/Transparencia/AdmArchivos/20230808011308.pdf</t>
  </si>
  <si>
    <t>http://www.orfis.gob.mx:8814/Transparencia/AdmArchivos/20230808011411.pdf</t>
  </si>
  <si>
    <t>http://www.orfis.gob.mx:8814/Transparencia/AdmArchivos/20230808011336.pdf</t>
  </si>
  <si>
    <t>http://www.orfis.gob.mx:8814/Transparencia/AdmArchivos/20230808011431.pdf</t>
  </si>
  <si>
    <t>http://www.orfis.gob.mx:8814/Transparencia/AdmArchivos/20230808011643.pdf</t>
  </si>
  <si>
    <t>http://www.orfis.gob.mx:8814/Transparencia/AdmArchivos/20230808011942.pdf</t>
  </si>
  <si>
    <t>http://www.orfis.gob.mx:8814/Transparencia/AdmArchivos/20230808011707.pdf</t>
  </si>
  <si>
    <t>http://www.orfis.gob.mx:8814/Transparencia/AdmArchivos/20230808012025.pdf</t>
  </si>
  <si>
    <t>http://www.orfis.gob.mx:8814/Transparencia/AdmArchivos/20230808012635.pdf</t>
  </si>
  <si>
    <t>http://www.orfis.gob.mx:8814/Transparencia/AdmArchivos/20230808012724.pdf</t>
  </si>
  <si>
    <t>http://www.orfis.gob.mx:8814/Transparencia/AdmArchivos/20230808012700.pdf</t>
  </si>
  <si>
    <t>http://www.orfis.gob.mx:8814/Transparencia/AdmArchivos/20230808012747.pdf</t>
  </si>
  <si>
    <t>http://www.orfis.gob.mx:8814/Transparencia/AdmArchivos/20230808012842.pdf</t>
  </si>
  <si>
    <t>http://www.orfis.gob.mx:8814/Transparencia/AdmArchivos/20230808012902.pdf</t>
  </si>
  <si>
    <t>VIOLETA</t>
  </si>
  <si>
    <t>CARDENAS|</t>
  </si>
  <si>
    <t>JEFA</t>
  </si>
  <si>
    <t>JEFA DE UNIDAD</t>
  </si>
  <si>
    <t>UNIDAD DE TRANSPARENCIA</t>
  </si>
  <si>
    <t>ASISTIR A REUINIÓN</t>
  </si>
  <si>
    <t>ASISTIR A LA REUNIÓN ANUAL DE TESOREROS Y CONTRALORES MUNICIPALES 2022-2025, LA CUAL TENDRÁ LUGAR EN WORLD TRADE CENTER (WTC)</t>
  </si>
  <si>
    <t xml:space="preserve">CHICONAMEL, VERACRUZ </t>
  </si>
  <si>
    <t>LLEVAR A CABO DILIGENCIAS DE NOTIFICACIÓN DE DOCUMENTOS OFICIALES DIRIGIDOS A EX SERVIDORES PÚBLICOS.</t>
  </si>
  <si>
    <t>VICTOR HUGO</t>
  </si>
  <si>
    <t>ZAYAS</t>
  </si>
  <si>
    <t xml:space="preserve">AUDITORÍA ESPECIAL DE LEGALIDAD, DESEMPEÑO, DEUDA PÚBLICA Y DISCIPLINA FINANCIERA </t>
  </si>
  <si>
    <t>AUDITORÍA DE DESEMPEÑO</t>
  </si>
  <si>
    <t>PEROTE</t>
  </si>
  <si>
    <t xml:space="preserve">INVENTARIO EN HOSPITAL GENERAL </t>
  </si>
  <si>
    <t>LUIS IGNACIO</t>
  </si>
  <si>
    <t>CORREA</t>
  </si>
  <si>
    <t>GARCÍA</t>
  </si>
  <si>
    <t>JEFA DE DEPARTAMENTO</t>
  </si>
  <si>
    <t xml:space="preserve">AUDITORÍA ESPECIAL DE PLANEACIÓN, EVALUACIÓN Y FORTALECIMIENTO INSTITUCIONAL </t>
  </si>
  <si>
    <t>IRIS DEL CRAMEN</t>
  </si>
  <si>
    <t>SULVARAN</t>
  </si>
  <si>
    <t>JORNADA DE CAPACITACIÓN CIUDADANA</t>
  </si>
  <si>
    <t>REUNIÓN ANUAL DE TESOREROS(AS) Y CONTRALORES(AS) MUNICIPALES 2022 - 2025</t>
  </si>
  <si>
    <t xml:space="preserve">PATRICIA </t>
  </si>
  <si>
    <t>N1</t>
  </si>
  <si>
    <t>AUDITORA ESPECIAL</t>
  </si>
  <si>
    <t>MARIA FELIZ</t>
  </si>
  <si>
    <t>OSORIO</t>
  </si>
  <si>
    <t>ANDRES</t>
  </si>
  <si>
    <t>RODRIGUEZ</t>
  </si>
  <si>
    <t>ACOSTA</t>
  </si>
  <si>
    <t>ALMA DELY</t>
  </si>
  <si>
    <t>BELTRAN</t>
  </si>
  <si>
    <t>GONZALEZ</t>
  </si>
  <si>
    <t>JOSE LUIS</t>
  </si>
  <si>
    <t>CHAVEZ</t>
  </si>
  <si>
    <t>MUÑOZ</t>
  </si>
  <si>
    <t>DIRECTOR GENERAL</t>
  </si>
  <si>
    <t>POMPOSO DAVID</t>
  </si>
  <si>
    <t>ARIZMENDI</t>
  </si>
  <si>
    <t>PARRA</t>
  </si>
  <si>
    <t>ANALISTA ADMINISTRATIVO</t>
  </si>
  <si>
    <t>KAREN DALI</t>
  </si>
  <si>
    <t>BARRADAS</t>
  </si>
  <si>
    <t>MIGUEL ANGEL</t>
  </si>
  <si>
    <t>HUESCA</t>
  </si>
  <si>
    <t>RAMOS</t>
  </si>
  <si>
    <t>ROLANDO RAMON</t>
  </si>
  <si>
    <t>REYES</t>
  </si>
  <si>
    <t>SOSA</t>
  </si>
  <si>
    <t>EURIDICE</t>
  </si>
  <si>
    <t>RINCON</t>
  </si>
  <si>
    <t>FERNANDEZ</t>
  </si>
  <si>
    <t>SECRETARIA</t>
  </si>
  <si>
    <t>LIDIA RAFAELA</t>
  </si>
  <si>
    <t>MORENO</t>
  </si>
  <si>
    <t>VALENTIN</t>
  </si>
  <si>
    <t>PRIETO</t>
  </si>
  <si>
    <t>IMPARTIR LA CONFERENCIA-TALLER EN MATERIA DE FISCALIZACIÓN SUPERIOR</t>
  </si>
  <si>
    <t>CURICAVERI</t>
  </si>
  <si>
    <t>DUARTE</t>
  </si>
  <si>
    <t>TRASLADO DE PERSONAL DEL ORFIS</t>
  </si>
  <si>
    <t xml:space="preserve">DIRECCIÓN GENERAL DE ADMINISTRACIÓN Y FINANZAS </t>
  </si>
  <si>
    <t>JESUS OMAR</t>
  </si>
  <si>
    <t>RUIZ</t>
  </si>
  <si>
    <t>http://www.orfis.gob.mx:8814/Transparencia/AdmArchivos/20230810014155.pdf</t>
  </si>
  <si>
    <t>http://www.orfis.gob.mx:8814/Transparencia/AdmArchivos/20230810014215.pdf</t>
  </si>
  <si>
    <t>http://www.orfis.gob.mx:8814/Transparencia/AdmArchivos/20230810014441.pdf</t>
  </si>
  <si>
    <t>http://www.orfis.gob.mx:8814/Transparencia/AdmArchivos/20230810014512.pdf</t>
  </si>
  <si>
    <t>http://www.orfis.gob.mx:8814/Transparencia/AdmArchivos/20230810014534.pdf</t>
  </si>
  <si>
    <t>http://www.orfis.gob.mx:8814/Transparencia/AdmArchivos/20230810014612.pdf</t>
  </si>
  <si>
    <t>http://www.orfis.gob.mx:8814/Transparencia/AdmArchivos/20230810014631.pdf</t>
  </si>
  <si>
    <t>http://www.orfis.gob.mx:8814/Transparencia/AdmArchivos/20230810014656.pdf</t>
  </si>
  <si>
    <t>http://www.orfis.gob.mx:8814/Transparencia/AdmArchivos/20230810014713.pdf</t>
  </si>
  <si>
    <t>http://www.orfis.gob.mx:8814/Transparencia/AdmArchivos/20230810015111.pdf</t>
  </si>
  <si>
    <t>http://www.orfis.gob.mx:8814/Transparencia/AdmArchivos/20230810015129.pdf</t>
  </si>
  <si>
    <t>http://www.orfis.gob.mx:8814/Transparencia/AdmArchivos/20230810015147.pdf</t>
  </si>
  <si>
    <t>http://www.orfis.gob.mx:8814/Transparencia/AdmArchivos/20230810015202.pdf</t>
  </si>
  <si>
    <t>http://www.orfis.gob.mx:8814/Transparencia/AdmArchivos/20230810015222.pdf</t>
  </si>
  <si>
    <t>http://www.orfis.gob.mx:8814/Transparencia/AdmArchivos/20230810015238.pdf</t>
  </si>
  <si>
    <t>http://www.orfis.gob.mx:8814/Transparencia/AdmArchivos/20230810015258.pdf</t>
  </si>
  <si>
    <t>http://www.orfis.gob.mx:8814/Transparencia/AdmArchivos/20230810015409.pdf</t>
  </si>
  <si>
    <t>http://www.orfis.gob.mx:8814/Transparencia/AdmArchivos/20230810015448.pdf</t>
  </si>
  <si>
    <t>http://www.orfis.gob.mx:8814/Transparencia/AdmArchivos/20230810015429.pdf</t>
  </si>
  <si>
    <t>http://www.orfis.gob.mx:8814/Transparencia/AdmArchivos/20230810015600.pdf</t>
  </si>
  <si>
    <t>http://www.orfis.gob.mx:8814/Transparencia/AdmArchivos/20230810015621.pdf</t>
  </si>
  <si>
    <t>http://www.orfis.gob.mx:8814/Transparencia/AdmArchivos/20230810015640.pdf</t>
  </si>
  <si>
    <t>http://www.orfis.gob.mx:8814/Transparencia/AdmArchivos/20230810015657.pdf</t>
  </si>
  <si>
    <t>http://www.orfis.gob.mx:8814/Transparencia/AdmArchivos/20230810015723.pdf</t>
  </si>
  <si>
    <t>http://www.orfis.gob.mx:8814/Transparencia/AdmArchivos/20230810015740.pdf</t>
  </si>
  <si>
    <t>http://www.orfis.gob.mx:8814/Transparencia/AdmArchivos/20230810015823.pdf</t>
  </si>
  <si>
    <t>http://www.orfis.gob.mx:8814/Transparencia/AdmArchivos/20230810015949.pdf</t>
  </si>
  <si>
    <t>http://www.orfis.gob.mx:8814/Transparencia/AdmArchivos/20230810020059.pdf</t>
  </si>
  <si>
    <t>http://www.orfis.gob.mx:8814/Transparencia/AdmArchivos/20230810020228.pdf</t>
  </si>
  <si>
    <t>http://www.orfis.gob.mx:8814/Transparencia/AdmArchivos/20230810020305.pdf</t>
  </si>
  <si>
    <t>http://www.orfis.gob.mx:8814/Transparencia/AdmArchivos/20230810020344.pdf</t>
  </si>
  <si>
    <t>http://www.orfis.gob.mx:8814/Transparencia/AdmArchivos/20230810020422.pdf</t>
  </si>
  <si>
    <t>http://www.orfis.gob.mx:8814/Transparencia/AdmArchivos/20230810020043.pdf</t>
  </si>
  <si>
    <t>http://www.orfis.gob.mx:8814/Transparencia/AdmArchivos/20230810020120.pdf</t>
  </si>
  <si>
    <t>http://www.orfis.gob.mx:8814/Transparencia/AdmArchivos/20230810020249.pdf</t>
  </si>
  <si>
    <t>http://www.orfis.gob.mx:8814/Transparencia/AdmArchivos/20230810020326.pdf</t>
  </si>
  <si>
    <t>http://www.orfis.gob.mx:8814/Transparencia/AdmArchivos/20230810020404.pdf</t>
  </si>
  <si>
    <t xml:space="preserve">TRASLADO DE LA AUDITORA GENERAL A REUNIONES DE TRABAJO </t>
  </si>
  <si>
    <t>HUEYAPAN DE OCAMPO</t>
  </si>
  <si>
    <t>HUEYAPAN DE OCAMPO Y LA PERLA</t>
  </si>
  <si>
    <t xml:space="preserve">NOTIFICACIÓN A DE INSPECCIÓN FÍSICA AL MUNICIPIO RELATIVO A LA CUENTA PUBLICA 2021 Y NOTIFICACIÓN DE INSPECCIÓN OCULAR AL MUNICIPIO DE LA PERLA, RELATIVO A LA CUENTA PUBLICA 2019 </t>
  </si>
  <si>
    <t xml:space="preserve">HUEYAPAN DE OCAMPO </t>
  </si>
  <si>
    <t xml:space="preserve">INSPECCIÓN FÍSICA DE OBRAS EN EL MPIO. DE HUEYAPAN DE OCAMPO, EN APOYO AL PROCESO DE INVESTIGACIÓN DE LA CUENTA PÚBLICA </t>
  </si>
  <si>
    <t xml:space="preserve">TANTOYUCA, TANTIMA, CHICONAMEL, COSAMALOAPAN, TLACOTALPAN Y UXPANAPA </t>
  </si>
  <si>
    <t>LEVAR A CABO DILIGENCIAS DE NOTIFICACIÓN DE DOCUMENTOS OFICIALES CON TERMINO</t>
  </si>
  <si>
    <t>INSPECCIÓN FÍSICA DE OBRAS</t>
  </si>
  <si>
    <t>YADIRA</t>
  </si>
  <si>
    <t>ORIZABA</t>
  </si>
  <si>
    <t>INSPECCIÓN VISUAL AL MUNICIPIO DE LA PERLA RESPECTO A LA CUENTA PUBLICA 2019</t>
  </si>
  <si>
    <t>COORDINADOR</t>
  </si>
  <si>
    <t xml:space="preserve">COORDINADOR DE PROGRAMA </t>
  </si>
  <si>
    <t>JORGE ALBERTO</t>
  </si>
  <si>
    <t>OBANDO</t>
  </si>
  <si>
    <t>LA PERLA</t>
  </si>
  <si>
    <t xml:space="preserve">INSPECCIÓN FÍSICA EN LOS ARCHIVOS FINANCIEROS DEL MUNICIPIO </t>
  </si>
  <si>
    <t xml:space="preserve">MARTIN </t>
  </si>
  <si>
    <t>TEPETLAXCO</t>
  </si>
  <si>
    <t>NOTIFICAR CITACIÓN DE AUDIENCIA INICIAL EX SERVIDOR PÚBLICO Y SERVIDORES PÚBLICOS</t>
  </si>
  <si>
    <t>JORGE MARTIN</t>
  </si>
  <si>
    <t>CORNEJO</t>
  </si>
  <si>
    <t>ZAMORA</t>
  </si>
  <si>
    <t>VERIFICACIÓN VEHICULAR</t>
  </si>
  <si>
    <t xml:space="preserve">LLEVAR LA UNIDAD OFICIAL SPORLINE MARCA KIA  DEL ORFIS CON PLACAS YRL-570-A </t>
  </si>
  <si>
    <t>ASISTIR A LA AUDIENCIA EN EL JUZGADO PRIMERO DE PRIMERA INSTANCIA</t>
  </si>
  <si>
    <t>POZA RICA</t>
  </si>
  <si>
    <t>ASISTIR AL JUZGADO</t>
  </si>
  <si>
    <t>RAFAEL</t>
  </si>
  <si>
    <t>MIRANDA</t>
  </si>
  <si>
    <t>ZALDIVAR</t>
  </si>
  <si>
    <t>COSAMALOAPAN</t>
  </si>
  <si>
    <t xml:space="preserve">NOTIFICACIÓN DE EX FUNCIONARIO DEL MUNICIPIO </t>
  </si>
  <si>
    <t>LLEVAR LA UNIDAD OFICIAL SPORLINE MARCA NISSAN VERSA DEL ORFIS</t>
  </si>
  <si>
    <t>AUDITORIA GENERAL</t>
  </si>
  <si>
    <t>EMILIO JOSE</t>
  </si>
  <si>
    <t>COUTIÑO</t>
  </si>
  <si>
    <t>DOCUMENTACIÓN OFICIAL</t>
  </si>
  <si>
    <t xml:space="preserve">ENTREGA DE DOCUMENTACIÓN </t>
  </si>
  <si>
    <t>http://www.orfis.gob.mx:8814/Transparencia/AdmArchivos/20230829105531.pdf</t>
  </si>
  <si>
    <t>http://www.orfis.gob.mx:8814/Transparencia/AdmArchivos/20230829110244.pdf</t>
  </si>
  <si>
    <t>http://www.orfis.gob.mx:8814/Transparencia/AdmArchivos/20230829110404.pdf</t>
  </si>
  <si>
    <t>http://www.orfis.gob.mx:8814/Transparencia/AdmArchivos/20230829110717.pdf</t>
  </si>
  <si>
    <t>http://www.orfis.gob.mx:8814/Transparencia/AdmArchivos/20230829111055.pdf</t>
  </si>
  <si>
    <t>http://www.orfis.gob.mx:8814/Transparencia/AdmArchivos/20230829111244.pdf</t>
  </si>
  <si>
    <t>http://www.orfis.gob.mx:8814/Transparencia/AdmArchivos/20230829111318.pdf</t>
  </si>
  <si>
    <t>http://www.orfis.gob.mx:8814/Transparencia/AdmArchivos/20230829111440.pdf</t>
  </si>
  <si>
    <t>http://www.orfis.gob.mx:8814/Transparencia/AdmArchivos/20230829111501.pdf</t>
  </si>
  <si>
    <t>http://www.orfis.gob.mx:8814/Transparencia/AdmArchivos/20230829111544.pdf</t>
  </si>
  <si>
    <t>http://www.orfis.gob.mx:8814/Transparencia/AdmArchivos/20230829111600.pdf</t>
  </si>
  <si>
    <t>http://www.orfis.gob.mx:8814/Transparencia/AdmArchivos/20230829111639.pdf</t>
  </si>
  <si>
    <t>http://www.orfis.gob.mx:8814/Transparencia/AdmArchivos/20230829111700.pdf</t>
  </si>
  <si>
    <t>http://www.orfis.gob.mx:8814/Transparencia/AdmArchivos/20230829111759.pdf</t>
  </si>
  <si>
    <t>http://www.orfis.gob.mx:8814/Transparencia/AdmArchivos/20230829111823.pdf</t>
  </si>
  <si>
    <t>http://www.orfis.gob.mx:8814/Transparencia/AdmArchivos/20230829111909.pdf</t>
  </si>
  <si>
    <t>http://www.orfis.gob.mx:8814/Transparencia/AdmArchivos/20230829111928.pdf</t>
  </si>
  <si>
    <t>http://www.orfis.gob.mx:8814/Transparencia/AdmArchivos/20230829113553.pdf</t>
  </si>
  <si>
    <t>http://www.orfis.gob.mx:8814/Transparencia/AdmArchivos/20230829113655.pdf</t>
  </si>
  <si>
    <t>http://www.orfis.gob.mx:8814/Transparencia/AdmArchivos/20230829113901.pdf</t>
  </si>
  <si>
    <t>http://www.orfis.gob.mx:8814/Transparencia/AdmArchivos/20230829114055.pdf</t>
  </si>
  <si>
    <t>http://www.orfis.gob.mx:8814/Transparencia/AdmArchivos/20230829120825.pdf</t>
  </si>
  <si>
    <t>http://www.orfis.gob.mx:8814/Transparencia/AdmArchivos/20230829120943.pdf</t>
  </si>
  <si>
    <t>http://www.orfis.gob.mx:8814/Transparencia/AdmArchivos/20230829121025.pdf</t>
  </si>
  <si>
    <t>http://www.orfis.gob.mx:8814/Transparencia/AdmArchivos/20230829122315.pdf</t>
  </si>
  <si>
    <t>http://www.orfis.gob.mx:8814/Transparencia/AdmArchivos/20230829122903.pdf</t>
  </si>
  <si>
    <t>http://www.orfis.gob.mx:8814/Transparencia/AdmArchivos/20230829125023.pdf</t>
  </si>
  <si>
    <t>http://www.orfis.gob.mx:8814/Transparencia/AdmArchivos/20230829125147.pdf</t>
  </si>
  <si>
    <t>http://www.orfis.gob.mx:8814/Transparencia/AdmArchivos/20230831095921.pdf</t>
  </si>
  <si>
    <t>http://www.orfis.gob.mx:8814/Transparencia/AdmArchivos/20230907113640.pdf</t>
  </si>
  <si>
    <t>http://www.orfis.gob.mx:8814/Transparencia/AdmArchivos/20230907113809.pdf</t>
  </si>
  <si>
    <t xml:space="preserve">LLEVAR UNIDAD OFICIAL DEL ORFIS MARCA VOLKSWAGEN TIPO TERAMONT, CON PLACAS YRY-667-B PARA REALIZARLE LA VERIFICACIÓN VOLUNTARIA </t>
  </si>
  <si>
    <t xml:space="preserve">RICARDO </t>
  </si>
  <si>
    <t>SANDOVAL</t>
  </si>
  <si>
    <t>DECTOR</t>
  </si>
  <si>
    <t>ZONGOLICA, SOLEDAD DE DOBLADO, FORTÍN, TLALTETELA</t>
  </si>
  <si>
    <t>NOTIFICACIÓN PLIEGO DE OBSERVACIONES A LA CUENTA PUBLICA 2022</t>
  </si>
  <si>
    <t>TRASLADO A LA CDMX PARA SU VERIFICACIÓN CORRESPONDIENTE DEL VEHÍCULO V.W. TERAMONT 2023</t>
  </si>
  <si>
    <t>DIRECCIÓN GENERAL DE TECNOLOGÍAS DE LA INFORMACIÓN .</t>
  </si>
  <si>
    <t>JUAN ANTONIO</t>
  </si>
  <si>
    <t>ZONGOLICA</t>
  </si>
  <si>
    <t>ENTREGA DE DESPENSAS EN LA SIERRA</t>
  </si>
  <si>
    <t>AUDITORÍA ESPECIAL DE PLANEACIÓN, EVALUACIÓN Y FORTALECIMIENTO INSTITUCIONAL .</t>
  </si>
  <si>
    <t>VERONICA</t>
  </si>
  <si>
    <t>SALDAÑA</t>
  </si>
  <si>
    <t xml:space="preserve">PUEBLO VIEJO Y TAMALÍN </t>
  </si>
  <si>
    <t>LLEVAR A CABO DILIGENCIAS DE NOTIFICACIÓN DE DOCUMENTOS OFICIALES CON TERMINO PARA EX SERVIDORES PÚBLICOS</t>
  </si>
  <si>
    <t>TUXPAN</t>
  </si>
  <si>
    <t>HACER DILIGENCIAS Y NOTIFICACIÓNES</t>
  </si>
  <si>
    <t xml:space="preserve">AUXILIAR </t>
  </si>
  <si>
    <t>JULIO CESAR</t>
  </si>
  <si>
    <t>VILLANUEVA</t>
  </si>
  <si>
    <t>TLALTETELA, FORTÍN, ZONGOLICA, SOLEDAD DE DOBLADO</t>
  </si>
  <si>
    <t>LLEVAR A CABO DILIGENCIAS DE NOTIFICACIÓN DE DOCUMENTOS OFICIALES</t>
  </si>
  <si>
    <t>OZULUAMA</t>
  </si>
  <si>
    <t xml:space="preserve">ASISTIR A LA AUDIENCIA, DERIVADA DEL EXPEDIENTE NO. 333/2011-VII, QUE SE DESAHOGARÁ EN EL JUZGADO MIXTO DE PRIMERA INSTANCIA DEL II DISTRITO JUDICIAL </t>
  </si>
  <si>
    <t>CHACALTIANGUIS Y CHINAMECA</t>
  </si>
  <si>
    <t>NOTIFICAR LA CITACIÓN DE AUDIENCIA INICIAL DEL PROCEDIMIENTO DE RESPONSABILIDAD ADMINISTRATIVA, A EX SERVIDORES PÚBLICOS DE LOS  AYUNTAMIENTOS</t>
  </si>
  <si>
    <t>HECTOR</t>
  </si>
  <si>
    <t>UNIDAD DE INVESTIGACION</t>
  </si>
  <si>
    <t xml:space="preserve">NOTIFICACIÓN PERSONAL DE DIVERSOS OFICIOS </t>
  </si>
  <si>
    <t>ANGEL ADAN</t>
  </si>
  <si>
    <t>TENORIO</t>
  </si>
  <si>
    <t>ROSARIO DE LOS ANGELES</t>
  </si>
  <si>
    <t>NAJERA</t>
  </si>
  <si>
    <t>COSAUTLAN CARVAJAL</t>
  </si>
  <si>
    <t xml:space="preserve">JORNADA DE ORIENTACIÓN A PLANTELES EDUCATIVOS, AL COBAEV 52 </t>
  </si>
  <si>
    <t>http://www.orfis.gob.mx:8814/Transparencia/AdmArchivos/20230921021237.pdf</t>
  </si>
  <si>
    <t>http://www.orfis.gob.mx:8814/Transparencia/AdmArchivos/20230921021352.pdf</t>
  </si>
  <si>
    <t>http://www.orfis.gob.mx:8814/Transparencia/AdmArchivos/20230921021423.pdf</t>
  </si>
  <si>
    <t>http://www.orfis.gob.mx:8814/Transparencia/AdmArchivos/20230921021305.pdf</t>
  </si>
  <si>
    <t>http://www.orfis.gob.mx:8814/Transparencia/AdmArchivos/20230921021616.pdf</t>
  </si>
  <si>
    <t>http://www.orfis.gob.mx:8814/Transparencia/AdmArchivos/20230921021642.pdf</t>
  </si>
  <si>
    <t>http://www.orfis.gob.mx:8814/Transparencia/AdmArchivos/20230921024013.pdf</t>
  </si>
  <si>
    <t>http://www.orfis.gob.mx:8814/Transparencia/AdmArchivos/20230921024051.pdf</t>
  </si>
  <si>
    <t>COATZACOALCOS</t>
  </si>
  <si>
    <t>LLEVAR NOTIFICACIÓNES</t>
  </si>
  <si>
    <t>JAMAPA, SOLEDAD DE DOBLADO, BOCA DEL RÍO, ORIZABA, ALVARADO, SAYULA DE ALEMÁN, E ILAMATLÁN</t>
  </si>
  <si>
    <t>LLEVAR A CABO DILIGENCIAS DE NOTIFICACIÓN DE DOCUMENTOS OFICIALES CON TÉRMINO PARA EX SERVIDORES PÚBLICOS.</t>
  </si>
  <si>
    <t>TRASLADO DEL PERSONAL</t>
  </si>
  <si>
    <t xml:space="preserve">NOTIFICAR LA CITACIÓN DE AUDIENCIA INICIAL DEL PROCEDIMIENTO DE ASRESPONSABILIDAD ADMINISTRATIVA, A EX SERVIDORES PÚBLICOS DE LOS  AYUNTAMIENTOS </t>
  </si>
  <si>
    <t>COSAUTLÁN DE CARVAJAL</t>
  </si>
  <si>
    <t>JORNADA DE ORIENTACIÓN A PLANTELES EDUCATIVOS AL COBAEV</t>
  </si>
  <si>
    <t>TLILAPAN Y MARIANO ESCOBEDO</t>
  </si>
  <si>
    <t>REALIZAR NOTIFICACIONES A LOS EX SERVIDORES PÚBLICOS CORRESPONDIENTES A LOS AYUNTAMIENTOS</t>
  </si>
  <si>
    <t>MARIA GUADALUPE</t>
  </si>
  <si>
    <t>BERNABE</t>
  </si>
  <si>
    <t>MOSQUEDA</t>
  </si>
  <si>
    <t>TRASLADO DE LA AUDITORA</t>
  </si>
  <si>
    <t>PABLO</t>
  </si>
  <si>
    <t>HERRERA</t>
  </si>
  <si>
    <t>ROMERO</t>
  </si>
  <si>
    <t xml:space="preserve">JORNADA DE ORIENTACIÓN A PLANTELES EDUCATIVOS, EN EL PLANTEL 58 DEL COLEGIO DE BACHILLERES </t>
  </si>
  <si>
    <t xml:space="preserve">JORNADAS DE ORIENTACIÓN A PLANTELES EDUCATIVOS EN EL COBAEV </t>
  </si>
  <si>
    <t>http://www.orfis.gob.mx:8814/Transparencia/AdmArchivos/20230921023848.pdf</t>
  </si>
  <si>
    <t>http://www.orfis.gob.mx:8814/Transparencia/AdmArchivos/20230928110551.pdf</t>
  </si>
  <si>
    <t>http://www.orfis.gob.mx:8814/Transparencia/AdmArchivos/20230928110623.pdf</t>
  </si>
  <si>
    <t>http://www.orfis.gob.mx:8814/Transparencia/AdmArchivos/20230928110823.pdf</t>
  </si>
  <si>
    <t>http://www.orfis.gob.mx:8814/Transparencia/AdmArchivos/20230928110849.pdf</t>
  </si>
  <si>
    <t>http://www.orfis.gob.mx:8814/Transparencia/AdmArchivos/20230928111013.pdf</t>
  </si>
  <si>
    <t>http://www.orfis.gob.mx:8814/Transparencia/AdmArchivos/20230928111059.pdf</t>
  </si>
  <si>
    <t>http://www.orfis.gob.mx:8814/Transparencia/AdmArchivos/20230928111146.pdf</t>
  </si>
  <si>
    <t>http://www.orfis.gob.mx:8814/Transparencia/AdmArchivos/20230928111221.pdf</t>
  </si>
  <si>
    <t>http://www.orfis.gob.mx:8814/Transparencia/AdmArchivos/20230928113206.pdf</t>
  </si>
  <si>
    <t>http://www.orfis.gob.mx:8814/Transparencia/AdmArchivos/20230928113228.pdf</t>
  </si>
  <si>
    <t>http://www.orfis.gob.mx:8814/Transparencia/AdmArchivos/20230928113438.pdf</t>
  </si>
  <si>
    <t>http://www.orfis.gob.mx:8814/Transparencia/AdmArchivos/20230928113459.pdf</t>
  </si>
  <si>
    <t>http://www.orfis.gob.mx:8814/Transparencia/AdmArchivos/20230928113625.pdf</t>
  </si>
  <si>
    <t>http://www.orfis.gob.mx:8814/Transparencia/AdmArchivos/20230928113655.pdf</t>
  </si>
  <si>
    <t>http://www.orfis.gob.mx:8814/Transparencia/AdmArchivos/20230928113825.pdf</t>
  </si>
  <si>
    <t>http://www.orfis.gob.mx:8814/Transparencia/AdmArchivos/20230928113848.pdf</t>
  </si>
  <si>
    <t>http://www.orfis.gob.mx:8814/Transparencia/AdmArchivos/20230928114556.pdf</t>
  </si>
  <si>
    <t>http://www.orfis.gob.mx:8814/Transparencia/AdmArchivos/20230928114616.pdf</t>
  </si>
  <si>
    <t>http://www.orfis.gob.mx:8814/Transparencia/AdmArchivos/20230928114829.pdf</t>
  </si>
  <si>
    <t>http://www.orfis.gob.mx:8814/Transparencia/AdmArchivos/20230928114756.pdf</t>
  </si>
  <si>
    <t>http://www.orfis.gob.mx:8814/Transparencia/AdmArchivos/20230928121616.pdf</t>
  </si>
  <si>
    <t>http://www.orfis.gob.mx:8814/Transparencia/AdmArchivos/20230928121641.pdf</t>
  </si>
  <si>
    <t>http://www.orfis.gob.mx:8814/Transparencia/AdmArchivos/20230928121812.pdf</t>
  </si>
  <si>
    <t>http://www.orfis.gob.mx:8814/Transparencia/AdmArchivos/20230928122032.pdf</t>
  </si>
  <si>
    <t>http://www.orfis.gob.mx:8814/Transparencia/AdmArchivos/20230928122057.pdf</t>
  </si>
  <si>
    <t>http://www.orfis.gob.mx:8814/Transparencia/AdmArchivos/20230928122201.pdf</t>
  </si>
  <si>
    <t>http://www.orfis.gob.mx:8814/Transparencia/AdmArchivos/20230928122142.pdf</t>
  </si>
  <si>
    <t>http://www.orfis.gob.mx:8814/Transparencia/AdmArchivos/20230928122849.pdf</t>
  </si>
  <si>
    <t>http://www.orfis.gob.mx:8814/Transparencia/AdmArchivos/20230928122921.pdf</t>
  </si>
  <si>
    <t>http://www.orfis.gob.mx:8814/Transparencia/AdmArchivos/20230928123028.pdf</t>
  </si>
  <si>
    <t>http://www.orfis.gob.mx:8814/Transparencia/AdmArchivos/20230928123043.pdf</t>
  </si>
  <si>
    <t>http://www.orfis.gob.mx:8814/Transparencia/AdmArchivos/20230928124429.pdf</t>
  </si>
  <si>
    <t>http://www.orfis.gob.mx:8814/Transparencia/AdmArchivos/20230928124451.pdf</t>
  </si>
  <si>
    <t>http://www.orfis.gob.mx:8814/Transparencia/AdmArchivos/20230928124531.pdf</t>
  </si>
  <si>
    <t>http://www.orfis.gob.mx:8814/Transparencia/AdmArchivos/20230928124551.pdf</t>
  </si>
  <si>
    <t>http://www.orfis.gob.mx:8814/Transparencia/AdmArchivos/20230928124642.pdf</t>
  </si>
  <si>
    <t>http://www.orfis.gob.mx:8814/Transparencia/AdmArchivos/20230928124625.pdf</t>
  </si>
  <si>
    <t>DIRECTORA</t>
  </si>
  <si>
    <t>YURIANA</t>
  </si>
  <si>
    <t>RIOS</t>
  </si>
  <si>
    <t>REUNIÓN ANUAL DE TESOREROS Y CONTRALORES MUNICIPALES</t>
  </si>
  <si>
    <t>ANDRES EUGENIO</t>
  </si>
  <si>
    <t>DIAZ</t>
  </si>
  <si>
    <t>CHIGO</t>
  </si>
  <si>
    <t>SAN ANDRES TUXTLA, MINATITLAN, ACAYUCAN, COATZACOALCOS</t>
  </si>
  <si>
    <t>ENTREGAR DOCUMENTACIÓN EN LA ZONA SUR</t>
  </si>
  <si>
    <t>MEDELLÍN DE BRAVO Y VERACRUZ</t>
  </si>
  <si>
    <t>ACUDIR AL MUNICIPIO PARA LLEVAR A CABO DILIGENCIAS DE NOTIFICACIÓN DE DOCUMENTOS OFICIALES</t>
  </si>
  <si>
    <t xml:space="preserve"> ACUDIR AL JUZGADO MIXTO DE PRIMERA INSTANCIA DEL II DISTRITO JUDICIAL DE OZULUAMA, VERACRUZ, A LA AUDIENCIA A DESAHOGARSE DENTRO DEL PROCESO PENAL NÚMERO 333/2011-VII QUE SE INSTRUYE EN CONTRA DE EX SERVIDORES PÚBLICOS DEL AYUNTAMIENTO DE TANCOCO</t>
  </si>
  <si>
    <t>http://www.orfis.gob.mx:8814/Transparencia/AdmArchivos/20231005114124.pdf</t>
  </si>
  <si>
    <t>http://www.orfis.gob.mx:8814/Transparencia/AdmArchivos/20231005114155.pdf</t>
  </si>
  <si>
    <t>http://www.orfis.gob.mx:8814/Transparencia/AdmArchivos/20231005114645.pdf</t>
  </si>
  <si>
    <t>http://www.orfis.gob.mx:8814/Transparencia/AdmArchivos/20231005114708.pdf</t>
  </si>
  <si>
    <t>http://www.orfis.gob.mx:8814/Transparencia/AdmArchivos/20231005114857.pdf</t>
  </si>
  <si>
    <t>http://www.orfis.gob.mx:8814/Transparencia/AdmArchivos/20231005114926.pdf</t>
  </si>
  <si>
    <t>http://www.orfis.gob.mx:8814/Transparencia/AdmArchivos/20231006123813.pdf</t>
  </si>
  <si>
    <t>http://www.orfis.gob.mx:8814/Transparencia/AdmArchivos/20231006123917.pdf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</si>
</sst>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6">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xf numFmtId="0" fontId="0" fillId="0" borderId="0" xfId="0"/>
    <xf numFmtId="0" fontId="0" fillId="0" borderId="0" xfId="0" applyFill="1" applyBorder="1"/>
    <xf numFmtId="0" fontId="0" fillId="0" borderId="0" xfId="0"/>
    <xf numFmtId="0" fontId="0" fillId="0" borderId="0" xfId="0"/>
    <xf numFmtId="0" fontId="3" fillId="0" borderId="0" xfId="1"/>
    <xf numFmtId="0" fontId="0" fillId="0" borderId="0" xfId="0"/>
    <xf numFmtId="0" fontId="0" fillId="0" borderId="0" xfId="0"/>
    <xf numFmtId="0" fontId="0" fillId="0" borderId="0" xfId="0" applyFill="1"/>
    <xf numFmtId="0" fontId="0" fillId="0" borderId="0" xfId="0"/>
    <xf numFmtId="0" fontId="0" fillId="0" borderId="0" xfId="0"/>
    <xf numFmtId="14" fontId="0" fillId="0" borderId="0" xfId="0" applyNumberFormat="1" applyFill="1"/>
    <xf numFmtId="0" fontId="3" fillId="0" borderId="0" xfId="1" applyFill="1"/>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www.orfis.gob.mx:8814/Transparencia/AdmArchivos/20230810015600.pdf" TargetMode="External"/><Relationship Id="rId21" Type="http://schemas.openxmlformats.org/officeDocument/2006/relationships/hyperlink" Target="http://www.orfis.gob.mx:8814/Transparencia/AdmArchivos/20230810015111.pdf" TargetMode="External"/><Relationship Id="rId42" Type="http://schemas.openxmlformats.org/officeDocument/2006/relationships/hyperlink" Target="http://www.orfis.gob.mx:8814/Transparencia/AdmArchivos/20230829111909.pdf" TargetMode="External"/><Relationship Id="rId47" Type="http://schemas.openxmlformats.org/officeDocument/2006/relationships/hyperlink" Target="http://www.orfis.gob.mx:8814/Transparencia/AdmArchivos/20230829122315.pdf" TargetMode="External"/><Relationship Id="rId63" Type="http://schemas.openxmlformats.org/officeDocument/2006/relationships/hyperlink" Target="http://www.orfis.gob.mx:8814/Transparencia/AdmArchivos/20230928114556.pdf" TargetMode="External"/><Relationship Id="rId68" Type="http://schemas.openxmlformats.org/officeDocument/2006/relationships/hyperlink" Target="http://www.orfis.gob.mx:8814/Transparencia/AdmArchivos/20230928122142.pdf" TargetMode="External"/><Relationship Id="rId16" Type="http://schemas.openxmlformats.org/officeDocument/2006/relationships/hyperlink" Target="http://www.orfis.gob.mx:8814/Transparencia/AdmArchivos/20230810014155.pdf" TargetMode="External"/><Relationship Id="rId11" Type="http://schemas.openxmlformats.org/officeDocument/2006/relationships/hyperlink" Target="http://www.orfis.gob.mx:8814/Transparencia/AdmArchivos/20230808011643.pdf" TargetMode="External"/><Relationship Id="rId24" Type="http://schemas.openxmlformats.org/officeDocument/2006/relationships/hyperlink" Target="http://www.orfis.gob.mx:8814/Transparencia/AdmArchivos/20230810015258.pdf" TargetMode="External"/><Relationship Id="rId32" Type="http://schemas.openxmlformats.org/officeDocument/2006/relationships/hyperlink" Target="http://www.orfis.gob.mx:8814/Transparencia/AdmArchivos/20230810020249.pdf" TargetMode="External"/><Relationship Id="rId37" Type="http://schemas.openxmlformats.org/officeDocument/2006/relationships/hyperlink" Target="http://www.orfis.gob.mx:8814/Transparencia/AdmArchivos/20230829111244.pdf" TargetMode="External"/><Relationship Id="rId40" Type="http://schemas.openxmlformats.org/officeDocument/2006/relationships/hyperlink" Target="http://www.orfis.gob.mx:8814/Transparencia/AdmArchivos/20230829111639.pdf" TargetMode="External"/><Relationship Id="rId45" Type="http://schemas.openxmlformats.org/officeDocument/2006/relationships/hyperlink" Target="http://www.orfis.gob.mx:8814/Transparencia/AdmArchivos/20230831095921.pdf" TargetMode="External"/><Relationship Id="rId53" Type="http://schemas.openxmlformats.org/officeDocument/2006/relationships/hyperlink" Target="http://www.orfis.gob.mx:8814/Transparencia/AdmArchivos/20230921021616.pdf" TargetMode="External"/><Relationship Id="rId58" Type="http://schemas.openxmlformats.org/officeDocument/2006/relationships/hyperlink" Target="http://www.orfis.gob.mx:8814/Transparencia/AdmArchivos/20230928111146.pdf" TargetMode="External"/><Relationship Id="rId66" Type="http://schemas.openxmlformats.org/officeDocument/2006/relationships/hyperlink" Target="http://www.orfis.gob.mx:8814/Transparencia/AdmArchivos/20230928121812.pdf" TargetMode="External"/><Relationship Id="rId74" Type="http://schemas.openxmlformats.org/officeDocument/2006/relationships/hyperlink" Target="http://www.orfis.gob.mx:8814/Transparencia/AdmArchivos/20231005114124.pdf" TargetMode="External"/><Relationship Id="rId5" Type="http://schemas.openxmlformats.org/officeDocument/2006/relationships/hyperlink" Target="http://www.orfis.gob.mx:8814/Transparencia/AdmArchivos/20230808010311.pdf" TargetMode="External"/><Relationship Id="rId61" Type="http://schemas.openxmlformats.org/officeDocument/2006/relationships/hyperlink" Target="http://www.orfis.gob.mx:8814/Transparencia/AdmArchivos/20230928113625.pdf" TargetMode="External"/><Relationship Id="rId19" Type="http://schemas.openxmlformats.org/officeDocument/2006/relationships/hyperlink" Target="http://www.orfis.gob.mx:8814/Transparencia/AdmArchivos/20230810014612.pdf" TargetMode="External"/><Relationship Id="rId14" Type="http://schemas.openxmlformats.org/officeDocument/2006/relationships/hyperlink" Target="http://www.orfis.gob.mx:8814/Transparencia/AdmArchivos/20230808012724.pdf" TargetMode="External"/><Relationship Id="rId22" Type="http://schemas.openxmlformats.org/officeDocument/2006/relationships/hyperlink" Target="http://www.orfis.gob.mx:8814/Transparencia/AdmArchivos/20230810015147.pdf" TargetMode="External"/><Relationship Id="rId27" Type="http://schemas.openxmlformats.org/officeDocument/2006/relationships/hyperlink" Target="http://www.orfis.gob.mx:8814/Transparencia/AdmArchivos/20230810015640.pdf" TargetMode="External"/><Relationship Id="rId30" Type="http://schemas.openxmlformats.org/officeDocument/2006/relationships/hyperlink" Target="http://www.orfis.gob.mx:8814/Transparencia/AdmArchivos/20230810020043.pdf" TargetMode="External"/><Relationship Id="rId35" Type="http://schemas.openxmlformats.org/officeDocument/2006/relationships/hyperlink" Target="http://www.orfis.gob.mx:8814/Transparencia/AdmArchivos/20230829110244.pdf" TargetMode="External"/><Relationship Id="rId43" Type="http://schemas.openxmlformats.org/officeDocument/2006/relationships/hyperlink" Target="http://www.orfis.gob.mx:8814/Transparencia/AdmArchivos/20230829113553.pdf" TargetMode="External"/><Relationship Id="rId48" Type="http://schemas.openxmlformats.org/officeDocument/2006/relationships/hyperlink" Target="http://www.orfis.gob.mx:8814/Transparencia/AdmArchivos/20230907113640.pdf" TargetMode="External"/><Relationship Id="rId56" Type="http://schemas.openxmlformats.org/officeDocument/2006/relationships/hyperlink" Target="http://www.orfis.gob.mx:8814/Transparencia/AdmArchivos/20230928110551.pdf" TargetMode="External"/><Relationship Id="rId64" Type="http://schemas.openxmlformats.org/officeDocument/2006/relationships/hyperlink" Target="http://www.orfis.gob.mx:8814/Transparencia/AdmArchivos/20230928114756.pdf" TargetMode="External"/><Relationship Id="rId69" Type="http://schemas.openxmlformats.org/officeDocument/2006/relationships/hyperlink" Target="http://www.orfis.gob.mx:8814/Transparencia/AdmArchivos/20230928122849.pdf" TargetMode="External"/><Relationship Id="rId77" Type="http://schemas.openxmlformats.org/officeDocument/2006/relationships/hyperlink" Target="http://www.orfis.gob.mx:8814/Transparencia/AdmArchivos/20231006123813.pdf" TargetMode="External"/><Relationship Id="rId8" Type="http://schemas.openxmlformats.org/officeDocument/2006/relationships/hyperlink" Target="http://www.orfis.gob.mx:8814/Transparencia/AdmArchivos/20230808010911.pdf" TargetMode="External"/><Relationship Id="rId51" Type="http://schemas.openxmlformats.org/officeDocument/2006/relationships/hyperlink" Target="http://www.orfis.gob.mx:8814/Transparencia/AdmArchivos/20230921021352.pdf" TargetMode="External"/><Relationship Id="rId72" Type="http://schemas.openxmlformats.org/officeDocument/2006/relationships/hyperlink" Target="http://www.orfis.gob.mx:8814/Transparencia/AdmArchivos/20230928124531.pdf" TargetMode="External"/><Relationship Id="rId3" Type="http://schemas.openxmlformats.org/officeDocument/2006/relationships/hyperlink" Target="http://www.orfis.gob.mx:8814/Transparencia/AdmArchivos/20230808125850.pdf" TargetMode="External"/><Relationship Id="rId12" Type="http://schemas.openxmlformats.org/officeDocument/2006/relationships/hyperlink" Target="http://www.orfis.gob.mx:8814/Transparencia/AdmArchivos/20230808011942.pdf" TargetMode="External"/><Relationship Id="rId17" Type="http://schemas.openxmlformats.org/officeDocument/2006/relationships/hyperlink" Target="http://www.orfis.gob.mx:8814/Transparencia/AdmArchivos/20230829125023.pdf" TargetMode="External"/><Relationship Id="rId25" Type="http://schemas.openxmlformats.org/officeDocument/2006/relationships/hyperlink" Target="http://www.orfis.gob.mx:8814/Transparencia/AdmArchivos/20230810015429.pdf" TargetMode="External"/><Relationship Id="rId33" Type="http://schemas.openxmlformats.org/officeDocument/2006/relationships/hyperlink" Target="http://www.orfis.gob.mx:8814/Transparencia/AdmArchivos/20230810020326.pdf" TargetMode="External"/><Relationship Id="rId38" Type="http://schemas.openxmlformats.org/officeDocument/2006/relationships/hyperlink" Target="http://www.orfis.gob.mx:8814/Transparencia/AdmArchivos/20230829111440.pdf" TargetMode="External"/><Relationship Id="rId46" Type="http://schemas.openxmlformats.org/officeDocument/2006/relationships/hyperlink" Target="http://www.orfis.gob.mx:8814/Transparencia/AdmArchivos/20230829120943.pdf" TargetMode="External"/><Relationship Id="rId59" Type="http://schemas.openxmlformats.org/officeDocument/2006/relationships/hyperlink" Target="http://www.orfis.gob.mx:8814/Transparencia/AdmArchivos/20230928113206.pdf" TargetMode="External"/><Relationship Id="rId67" Type="http://schemas.openxmlformats.org/officeDocument/2006/relationships/hyperlink" Target="http://www.orfis.gob.mx:8814/Transparencia/AdmArchivos/20230928122032.pdf" TargetMode="External"/><Relationship Id="rId20" Type="http://schemas.openxmlformats.org/officeDocument/2006/relationships/hyperlink" Target="http://www.orfis.gob.mx:8814/Transparencia/AdmArchivos/20230810014656.pdf" TargetMode="External"/><Relationship Id="rId41" Type="http://schemas.openxmlformats.org/officeDocument/2006/relationships/hyperlink" Target="http://www.orfis.gob.mx:8814/Transparencia/AdmArchivos/20230829111759.pdf" TargetMode="External"/><Relationship Id="rId54" Type="http://schemas.openxmlformats.org/officeDocument/2006/relationships/hyperlink" Target="http://www.orfis.gob.mx:8814/Transparencia/AdmArchivos/20230921024013.pdf" TargetMode="External"/><Relationship Id="rId62" Type="http://schemas.openxmlformats.org/officeDocument/2006/relationships/hyperlink" Target="http://www.orfis.gob.mx:8814/Transparencia/AdmArchivos/20230928113825.pdf" TargetMode="External"/><Relationship Id="rId70" Type="http://schemas.openxmlformats.org/officeDocument/2006/relationships/hyperlink" Target="http://www.orfis.gob.mx:8814/Transparencia/AdmArchivos/20230928123028.pdf" TargetMode="External"/><Relationship Id="rId75" Type="http://schemas.openxmlformats.org/officeDocument/2006/relationships/hyperlink" Target="http://www.orfis.gob.mx:8814/Transparencia/AdmArchivos/20231005114645.pdf" TargetMode="External"/><Relationship Id="rId1" Type="http://schemas.openxmlformats.org/officeDocument/2006/relationships/hyperlink" Target="http://www.orfis.gob.mx:8814/Transparencia/AdmArchivos/20230808125118.pdf" TargetMode="External"/><Relationship Id="rId6" Type="http://schemas.openxmlformats.org/officeDocument/2006/relationships/hyperlink" Target="http://www.orfis.gob.mx:8814/Transparencia/AdmArchivos/20230808010402.pdf" TargetMode="External"/><Relationship Id="rId15" Type="http://schemas.openxmlformats.org/officeDocument/2006/relationships/hyperlink" Target="http://www.orfis.gob.mx:8814/Transparencia/AdmArchivos/20230808012842.pdf" TargetMode="External"/><Relationship Id="rId23" Type="http://schemas.openxmlformats.org/officeDocument/2006/relationships/hyperlink" Target="http://www.orfis.gob.mx:8814/Transparencia/AdmArchivos/20230810015222.pdf" TargetMode="External"/><Relationship Id="rId28" Type="http://schemas.openxmlformats.org/officeDocument/2006/relationships/hyperlink" Target="http://www.orfis.gob.mx:8814/Transparencia/AdmArchivos/20230810015723.pdf" TargetMode="External"/><Relationship Id="rId36" Type="http://schemas.openxmlformats.org/officeDocument/2006/relationships/hyperlink" Target="http://www.orfis.gob.mx:8814/Transparencia/AdmArchivos/20230829110717.pdf" TargetMode="External"/><Relationship Id="rId49" Type="http://schemas.openxmlformats.org/officeDocument/2006/relationships/hyperlink" Target="http://www.orfis.gob.mx:8814/Transparencia/AdmArchivos/20230907113809.pdf" TargetMode="External"/><Relationship Id="rId57" Type="http://schemas.openxmlformats.org/officeDocument/2006/relationships/hyperlink" Target="http://www.orfis.gob.mx:8814/Transparencia/AdmArchivos/20230928111013.pdf" TargetMode="External"/><Relationship Id="rId10" Type="http://schemas.openxmlformats.org/officeDocument/2006/relationships/hyperlink" Target="http://www.orfis.gob.mx:8814/Transparencia/AdmArchivos/20230808011411.pdf" TargetMode="External"/><Relationship Id="rId31" Type="http://schemas.openxmlformats.org/officeDocument/2006/relationships/hyperlink" Target="http://www.orfis.gob.mx:8814/Transparencia/AdmArchivos/20230810020120.pdf" TargetMode="External"/><Relationship Id="rId44" Type="http://schemas.openxmlformats.org/officeDocument/2006/relationships/hyperlink" Target="http://www.orfis.gob.mx:8814/Transparencia/AdmArchivos/20230829113901.pdf" TargetMode="External"/><Relationship Id="rId52" Type="http://schemas.openxmlformats.org/officeDocument/2006/relationships/hyperlink" Target="http://www.orfis.gob.mx:8814/Transparencia/AdmArchivos/20230921024013.pdf" TargetMode="External"/><Relationship Id="rId60" Type="http://schemas.openxmlformats.org/officeDocument/2006/relationships/hyperlink" Target="http://www.orfis.gob.mx:8814/Transparencia/AdmArchivos/20230928113438.pdf" TargetMode="External"/><Relationship Id="rId65" Type="http://schemas.openxmlformats.org/officeDocument/2006/relationships/hyperlink" Target="http://www.orfis.gob.mx:8814/Transparencia/AdmArchivos/20230928121616.pdf" TargetMode="External"/><Relationship Id="rId73" Type="http://schemas.openxmlformats.org/officeDocument/2006/relationships/hyperlink" Target="http://www.orfis.gob.mx:8814/Transparencia/AdmArchivos/20230928124625.pdf" TargetMode="External"/><Relationship Id="rId78" Type="http://schemas.openxmlformats.org/officeDocument/2006/relationships/printerSettings" Target="../printerSettings/printerSettings1.bin"/><Relationship Id="rId4" Type="http://schemas.openxmlformats.org/officeDocument/2006/relationships/hyperlink" Target="http://www.orfis.gob.mx:8814/Transparencia/AdmArchivos/20230808125944.pdf" TargetMode="External"/><Relationship Id="rId9" Type="http://schemas.openxmlformats.org/officeDocument/2006/relationships/hyperlink" Target="http://www.orfis.gob.mx:8814/Transparencia/AdmArchivos/20230808011308.pdf" TargetMode="External"/><Relationship Id="rId13" Type="http://schemas.openxmlformats.org/officeDocument/2006/relationships/hyperlink" Target="http://www.orfis.gob.mx:8814/Transparencia/AdmArchivos/20230808012635.pdf" TargetMode="External"/><Relationship Id="rId18" Type="http://schemas.openxmlformats.org/officeDocument/2006/relationships/hyperlink" Target="http://www.orfis.gob.mx:8814/Transparencia/AdmArchivos/20230810014512.pdf" TargetMode="External"/><Relationship Id="rId39" Type="http://schemas.openxmlformats.org/officeDocument/2006/relationships/hyperlink" Target="http://www.orfis.gob.mx:8814/Transparencia/AdmArchivos/20230829111544.pdf" TargetMode="External"/><Relationship Id="rId34" Type="http://schemas.openxmlformats.org/officeDocument/2006/relationships/hyperlink" Target="http://www.orfis.gob.mx:8814/Transparencia/AdmArchivos/20230810020404.pdf" TargetMode="External"/><Relationship Id="rId50" Type="http://schemas.openxmlformats.org/officeDocument/2006/relationships/hyperlink" Target="http://www.orfis.gob.mx:8814/Transparencia/AdmArchivos/20230921021237.pdf" TargetMode="External"/><Relationship Id="rId55" Type="http://schemas.openxmlformats.org/officeDocument/2006/relationships/hyperlink" Target="http://www.orfis.gob.mx:8814/Transparencia/AdmArchivos/20230928110823.pdf" TargetMode="External"/><Relationship Id="rId76" Type="http://schemas.openxmlformats.org/officeDocument/2006/relationships/hyperlink" Target="http://www.orfis.gob.mx:8814/Transparencia/AdmArchivos/20231005114857.pdf" TargetMode="External"/><Relationship Id="rId7" Type="http://schemas.openxmlformats.org/officeDocument/2006/relationships/hyperlink" Target="http://www.orfis.gob.mx:8814/Transparencia/AdmArchivos/20230808010830.pdf" TargetMode="External"/><Relationship Id="rId71" Type="http://schemas.openxmlformats.org/officeDocument/2006/relationships/hyperlink" Target="http://www.orfis.gob.mx:8814/Transparencia/AdmArchivos/20230928124429.pdf" TargetMode="External"/><Relationship Id="rId2" Type="http://schemas.openxmlformats.org/officeDocument/2006/relationships/hyperlink" Target="http://www.orfis.gob.mx:8814/Transparencia/AdmArchivos/20230808125348.pdf" TargetMode="External"/><Relationship Id="rId29" Type="http://schemas.openxmlformats.org/officeDocument/2006/relationships/hyperlink" Target="http://www.orfis.gob.mx:8814/Transparencia/AdmArchivos/20230829125147.pdf" TargetMode="External"/></Relationships>
</file>

<file path=xl/worksheets/_rels/sheet8.xml.rels><?xml version="1.0" encoding="UTF-8" standalone="yes"?>
<Relationships xmlns="http://schemas.openxmlformats.org/package/2006/relationships"><Relationship Id="rId26" Type="http://schemas.openxmlformats.org/officeDocument/2006/relationships/hyperlink" Target="http://www.orfis.gob.mx:8814/Transparencia/AdmArchivos/20230810015448.pdf" TargetMode="External"/><Relationship Id="rId21" Type="http://schemas.openxmlformats.org/officeDocument/2006/relationships/hyperlink" Target="http://www.orfis.gob.mx:8814/Transparencia/AdmArchivos/20230810014713.pdf" TargetMode="External"/><Relationship Id="rId42" Type="http://schemas.openxmlformats.org/officeDocument/2006/relationships/hyperlink" Target="http://www.orfis.gob.mx:8814/Transparencia/AdmArchivos/20230829111700.pdf" TargetMode="External"/><Relationship Id="rId47" Type="http://schemas.openxmlformats.org/officeDocument/2006/relationships/hyperlink" Target="http://www.orfis.gob.mx:8814/Transparencia/AdmArchivos/20230829120825.pdf" TargetMode="External"/><Relationship Id="rId63" Type="http://schemas.openxmlformats.org/officeDocument/2006/relationships/hyperlink" Target="http://www.orfis.gob.mx:8814/Transparencia/AdmArchivos/20230928114616.pdf" TargetMode="External"/><Relationship Id="rId68" Type="http://schemas.openxmlformats.org/officeDocument/2006/relationships/hyperlink" Target="http://www.orfis.gob.mx:8814/Transparencia/AdmArchivos/20230928122201.pdf" TargetMode="External"/><Relationship Id="rId16" Type="http://schemas.openxmlformats.org/officeDocument/2006/relationships/hyperlink" Target="http://www.orfis.gob.mx:8814/Transparencia/AdmArchivos/20230808012902.pdf" TargetMode="External"/><Relationship Id="rId11" Type="http://schemas.openxmlformats.org/officeDocument/2006/relationships/hyperlink" Target="http://www.orfis.gob.mx:8814/Transparencia/AdmArchivos/20230808011431.pdf" TargetMode="External"/><Relationship Id="rId24" Type="http://schemas.openxmlformats.org/officeDocument/2006/relationships/hyperlink" Target="http://www.orfis.gob.mx:8814/Transparencia/AdmArchivos/20230810015238.pdf" TargetMode="External"/><Relationship Id="rId32" Type="http://schemas.openxmlformats.org/officeDocument/2006/relationships/hyperlink" Target="http://www.orfis.gob.mx:8814/Transparencia/AdmArchivos/20230810020059.pdf" TargetMode="External"/><Relationship Id="rId37" Type="http://schemas.openxmlformats.org/officeDocument/2006/relationships/hyperlink" Target="http://www.orfis.gob.mx:8814/Transparencia/AdmArchivos/20230829110404.pdf" TargetMode="External"/><Relationship Id="rId40" Type="http://schemas.openxmlformats.org/officeDocument/2006/relationships/hyperlink" Target="http://www.orfis.gob.mx:8814/Transparencia/AdmArchivos/20230829111501.pdf" TargetMode="External"/><Relationship Id="rId45" Type="http://schemas.openxmlformats.org/officeDocument/2006/relationships/hyperlink" Target="http://www.orfis.gob.mx:8814/Transparencia/AdmArchivos/20230829113655.pdf" TargetMode="External"/><Relationship Id="rId53" Type="http://schemas.openxmlformats.org/officeDocument/2006/relationships/hyperlink" Target="http://www.orfis.gob.mx:8814/Transparencia/AdmArchivos/20230921023848.pdf" TargetMode="External"/><Relationship Id="rId58" Type="http://schemas.openxmlformats.org/officeDocument/2006/relationships/hyperlink" Target="http://www.orfis.gob.mx:8814/Transparencia/AdmArchivos/20230928111221.pdf" TargetMode="External"/><Relationship Id="rId66" Type="http://schemas.openxmlformats.org/officeDocument/2006/relationships/hyperlink" Target="http://www.orfis.gob.mx:8814/Transparencia/AdmArchivos/20230928121812.pdf" TargetMode="External"/><Relationship Id="rId74" Type="http://schemas.openxmlformats.org/officeDocument/2006/relationships/hyperlink" Target="http://www.orfis.gob.mx:8814/Transparencia/AdmArchivos/20231005114155.pdf" TargetMode="External"/><Relationship Id="rId5" Type="http://schemas.openxmlformats.org/officeDocument/2006/relationships/hyperlink" Target="http://www.orfis.gob.mx:8814/Transparencia/AdmArchivos/20230808010118.pdf" TargetMode="External"/><Relationship Id="rId61" Type="http://schemas.openxmlformats.org/officeDocument/2006/relationships/hyperlink" Target="http://www.orfis.gob.mx:8814/Transparencia/AdmArchivos/20230928113655.pdf" TargetMode="External"/><Relationship Id="rId19" Type="http://schemas.openxmlformats.org/officeDocument/2006/relationships/hyperlink" Target="http://www.orfis.gob.mx:8814/Transparencia/AdmArchivos/20230810014534.pdf" TargetMode="External"/><Relationship Id="rId14" Type="http://schemas.openxmlformats.org/officeDocument/2006/relationships/hyperlink" Target="http://www.orfis.gob.mx:8814/Transparencia/AdmArchivos/20230808012700.pdf" TargetMode="External"/><Relationship Id="rId22" Type="http://schemas.openxmlformats.org/officeDocument/2006/relationships/hyperlink" Target="http://www.orfis.gob.mx:8814/Transparencia/AdmArchivos/20230810015129.pdf" TargetMode="External"/><Relationship Id="rId27" Type="http://schemas.openxmlformats.org/officeDocument/2006/relationships/hyperlink" Target="http://www.orfis.gob.mx:8814/Transparencia/AdmArchivos/20230810015621.pdf" TargetMode="External"/><Relationship Id="rId30" Type="http://schemas.openxmlformats.org/officeDocument/2006/relationships/hyperlink" Target="http://www.orfis.gob.mx:8814/Transparencia/AdmArchivos/20230810015823.pdf" TargetMode="External"/><Relationship Id="rId35" Type="http://schemas.openxmlformats.org/officeDocument/2006/relationships/hyperlink" Target="http://www.orfis.gob.mx:8814/Transparencia/AdmArchivos/20230810020344.pdf" TargetMode="External"/><Relationship Id="rId43" Type="http://schemas.openxmlformats.org/officeDocument/2006/relationships/hyperlink" Target="http://www.orfis.gob.mx:8814/Transparencia/AdmArchivos/20230829111823.pdf" TargetMode="External"/><Relationship Id="rId48" Type="http://schemas.openxmlformats.org/officeDocument/2006/relationships/hyperlink" Target="http://www.orfis.gob.mx:8814/Transparencia/AdmArchivos/20230829121025.pdf" TargetMode="External"/><Relationship Id="rId56" Type="http://schemas.openxmlformats.org/officeDocument/2006/relationships/hyperlink" Target="http://www.orfis.gob.mx:8814/Transparencia/AdmArchivos/20230928110849.pdf" TargetMode="External"/><Relationship Id="rId64" Type="http://schemas.openxmlformats.org/officeDocument/2006/relationships/hyperlink" Target="http://www.orfis.gob.mx:8814/Transparencia/AdmArchivos/20230928114829.pdf" TargetMode="External"/><Relationship Id="rId69" Type="http://schemas.openxmlformats.org/officeDocument/2006/relationships/hyperlink" Target="http://www.orfis.gob.mx:8814/Transparencia/AdmArchivos/20230928122921.pdf" TargetMode="External"/><Relationship Id="rId77" Type="http://schemas.openxmlformats.org/officeDocument/2006/relationships/hyperlink" Target="http://www.orfis.gob.mx:8814/Transparencia/AdmArchivos/20231006123917.pdf" TargetMode="External"/><Relationship Id="rId8" Type="http://schemas.openxmlformats.org/officeDocument/2006/relationships/hyperlink" Target="http://www.orfis.gob.mx:8814/Transparencia/AdmArchivos/20230808010843.pdf" TargetMode="External"/><Relationship Id="rId51" Type="http://schemas.openxmlformats.org/officeDocument/2006/relationships/hyperlink" Target="http://www.orfis.gob.mx:8814/Transparencia/AdmArchivos/20230921021423.pdf" TargetMode="External"/><Relationship Id="rId72" Type="http://schemas.openxmlformats.org/officeDocument/2006/relationships/hyperlink" Target="http://www.orfis.gob.mx:8814/Transparencia/AdmArchivos/20230928124551.pdf" TargetMode="External"/><Relationship Id="rId3" Type="http://schemas.openxmlformats.org/officeDocument/2006/relationships/hyperlink" Target="http://www.orfis.gob.mx:8814/Transparencia/AdmArchivos/20230808125413.pdf" TargetMode="External"/><Relationship Id="rId12" Type="http://schemas.openxmlformats.org/officeDocument/2006/relationships/hyperlink" Target="http://www.orfis.gob.mx:8814/Transparencia/AdmArchivos/20230808011707.pdf" TargetMode="External"/><Relationship Id="rId17" Type="http://schemas.openxmlformats.org/officeDocument/2006/relationships/hyperlink" Target="http://www.orfis.gob.mx:8814/Transparencia/AdmArchivos/20230810014215.pdf" TargetMode="External"/><Relationship Id="rId25" Type="http://schemas.openxmlformats.org/officeDocument/2006/relationships/hyperlink" Target="http://www.orfis.gob.mx:8814/Transparencia/AdmArchivos/20230810015409.pdf" TargetMode="External"/><Relationship Id="rId33" Type="http://schemas.openxmlformats.org/officeDocument/2006/relationships/hyperlink" Target="http://www.orfis.gob.mx:8814/Transparencia/AdmArchivos/20230810020228.pdf" TargetMode="External"/><Relationship Id="rId38" Type="http://schemas.openxmlformats.org/officeDocument/2006/relationships/hyperlink" Target="http://www.orfis.gob.mx:8814/Transparencia/AdmArchivos/20230829111055.pdf" TargetMode="External"/><Relationship Id="rId46" Type="http://schemas.openxmlformats.org/officeDocument/2006/relationships/hyperlink" Target="http://www.orfis.gob.mx:8814/Transparencia/AdmArchivos/20230829114055.pdf" TargetMode="External"/><Relationship Id="rId59" Type="http://schemas.openxmlformats.org/officeDocument/2006/relationships/hyperlink" Target="http://www.orfis.gob.mx:8814/Transparencia/AdmArchivos/20230928113228.pdf" TargetMode="External"/><Relationship Id="rId67" Type="http://schemas.openxmlformats.org/officeDocument/2006/relationships/hyperlink" Target="http://www.orfis.gob.mx:8814/Transparencia/AdmArchivos/20230928122057.pdf" TargetMode="External"/><Relationship Id="rId20" Type="http://schemas.openxmlformats.org/officeDocument/2006/relationships/hyperlink" Target="http://www.orfis.gob.mx:8814/Transparencia/AdmArchivos/20230810014631.pdf" TargetMode="External"/><Relationship Id="rId41" Type="http://schemas.openxmlformats.org/officeDocument/2006/relationships/hyperlink" Target="http://www.orfis.gob.mx:8814/Transparencia/AdmArchivos/20230829111600.pdf" TargetMode="External"/><Relationship Id="rId54" Type="http://schemas.openxmlformats.org/officeDocument/2006/relationships/hyperlink" Target="http://www.orfis.gob.mx:8814/Transparencia/AdmArchivos/20230921024051.pdf" TargetMode="External"/><Relationship Id="rId62" Type="http://schemas.openxmlformats.org/officeDocument/2006/relationships/hyperlink" Target="http://www.orfis.gob.mx:8814/Transparencia/AdmArchivos/20230928113848.pdf" TargetMode="External"/><Relationship Id="rId70" Type="http://schemas.openxmlformats.org/officeDocument/2006/relationships/hyperlink" Target="http://www.orfis.gob.mx:8814/Transparencia/AdmArchivos/20230928123043.pdf" TargetMode="External"/><Relationship Id="rId75" Type="http://schemas.openxmlformats.org/officeDocument/2006/relationships/hyperlink" Target="http://www.orfis.gob.mx:8814/Transparencia/AdmArchivos/20231005114708.pdf" TargetMode="External"/><Relationship Id="rId1" Type="http://schemas.openxmlformats.org/officeDocument/2006/relationships/hyperlink" Target="http://www.orfis.gob.mx:8814/Transparencia/AdmArchivos/20230829105531.pdf" TargetMode="External"/><Relationship Id="rId6" Type="http://schemas.openxmlformats.org/officeDocument/2006/relationships/hyperlink" Target="http://www.orfis.gob.mx:8814/Transparencia/AdmArchivos/20230808010330.pdf" TargetMode="External"/><Relationship Id="rId15" Type="http://schemas.openxmlformats.org/officeDocument/2006/relationships/hyperlink" Target="http://www.orfis.gob.mx:8814/Transparencia/AdmArchivos/20230808012747.pdf" TargetMode="External"/><Relationship Id="rId23" Type="http://schemas.openxmlformats.org/officeDocument/2006/relationships/hyperlink" Target="http://www.orfis.gob.mx:8814/Transparencia/AdmArchivos/20230810015202.pdf" TargetMode="External"/><Relationship Id="rId28" Type="http://schemas.openxmlformats.org/officeDocument/2006/relationships/hyperlink" Target="http://www.orfis.gob.mx:8814/Transparencia/AdmArchivos/20230810015657.pdf" TargetMode="External"/><Relationship Id="rId36" Type="http://schemas.openxmlformats.org/officeDocument/2006/relationships/hyperlink" Target="http://www.orfis.gob.mx:8814/Transparencia/AdmArchivos/20230810020422.pdf" TargetMode="External"/><Relationship Id="rId49" Type="http://schemas.openxmlformats.org/officeDocument/2006/relationships/hyperlink" Target="http://www.orfis.gob.mx:8814/Transparencia/AdmArchivos/20230829122903.pdf" TargetMode="External"/><Relationship Id="rId57" Type="http://schemas.openxmlformats.org/officeDocument/2006/relationships/hyperlink" Target="http://www.orfis.gob.mx:8814/Transparencia/AdmArchivos/20230928111059.pdf" TargetMode="External"/><Relationship Id="rId10" Type="http://schemas.openxmlformats.org/officeDocument/2006/relationships/hyperlink" Target="http://www.orfis.gob.mx:8814/Transparencia/AdmArchivos/20230808011336.pdf" TargetMode="External"/><Relationship Id="rId31" Type="http://schemas.openxmlformats.org/officeDocument/2006/relationships/hyperlink" Target="http://www.orfis.gob.mx:8814/Transparencia/AdmArchivos/20230810015949.pdf" TargetMode="External"/><Relationship Id="rId44" Type="http://schemas.openxmlformats.org/officeDocument/2006/relationships/hyperlink" Target="http://www.orfis.gob.mx:8814/Transparencia/AdmArchivos/20230829111928.pdf" TargetMode="External"/><Relationship Id="rId52" Type="http://schemas.openxmlformats.org/officeDocument/2006/relationships/hyperlink" Target="http://www.orfis.gob.mx:8814/Transparencia/AdmArchivos/20230921021642.pdf" TargetMode="External"/><Relationship Id="rId60" Type="http://schemas.openxmlformats.org/officeDocument/2006/relationships/hyperlink" Target="http://www.orfis.gob.mx:8814/Transparencia/AdmArchivos/20230928113459.pdf" TargetMode="External"/><Relationship Id="rId65" Type="http://schemas.openxmlformats.org/officeDocument/2006/relationships/hyperlink" Target="http://www.orfis.gob.mx:8814/Transparencia/AdmArchivos/20230928121641.pdf" TargetMode="External"/><Relationship Id="rId73" Type="http://schemas.openxmlformats.org/officeDocument/2006/relationships/hyperlink" Target="http://www.orfis.gob.mx:8814/Transparencia/AdmArchivos/20230928124642.pdf" TargetMode="External"/><Relationship Id="rId4" Type="http://schemas.openxmlformats.org/officeDocument/2006/relationships/hyperlink" Target="http://www.orfis.gob.mx:8814/Transparencia/AdmArchivos/20230808125922.pdf" TargetMode="External"/><Relationship Id="rId9" Type="http://schemas.openxmlformats.org/officeDocument/2006/relationships/hyperlink" Target="http://www.orfis.gob.mx:8814/Transparencia/AdmArchivos/20230808010930.pdf" TargetMode="External"/><Relationship Id="rId13" Type="http://schemas.openxmlformats.org/officeDocument/2006/relationships/hyperlink" Target="http://www.orfis.gob.mx:8814/Transparencia/AdmArchivos/20230808012025.pdf" TargetMode="External"/><Relationship Id="rId18" Type="http://schemas.openxmlformats.org/officeDocument/2006/relationships/hyperlink" Target="http://www.orfis.gob.mx:8814/Transparencia/AdmArchivos/20230810014441.pdf" TargetMode="External"/><Relationship Id="rId39" Type="http://schemas.openxmlformats.org/officeDocument/2006/relationships/hyperlink" Target="http://www.orfis.gob.mx:8814/Transparencia/AdmArchivos/20230829111318.pdf" TargetMode="External"/><Relationship Id="rId34" Type="http://schemas.openxmlformats.org/officeDocument/2006/relationships/hyperlink" Target="http://www.orfis.gob.mx:8814/Transparencia/AdmArchivos/20230810020305.pdf" TargetMode="External"/><Relationship Id="rId50" Type="http://schemas.openxmlformats.org/officeDocument/2006/relationships/hyperlink" Target="http://www.orfis.gob.mx:8814/Transparencia/AdmArchivos/20230921021305.pdf" TargetMode="External"/><Relationship Id="rId55" Type="http://schemas.openxmlformats.org/officeDocument/2006/relationships/hyperlink" Target="http://www.orfis.gob.mx:8814/Transparencia/AdmArchivos/20230928110623.pdf" TargetMode="External"/><Relationship Id="rId76" Type="http://schemas.openxmlformats.org/officeDocument/2006/relationships/hyperlink" Target="http://www.orfis.gob.mx:8814/Transparencia/AdmArchivos/20231005114926.pdf" TargetMode="External"/><Relationship Id="rId7" Type="http://schemas.openxmlformats.org/officeDocument/2006/relationships/hyperlink" Target="http://www.orfis.gob.mx:8814/Transparencia/AdmArchivos/20230808010418.pdf" TargetMode="External"/><Relationship Id="rId71" Type="http://schemas.openxmlformats.org/officeDocument/2006/relationships/hyperlink" Target="http://www.orfis.gob.mx:8814/Transparencia/AdmArchivos/20230928124451.pdf" TargetMode="External"/><Relationship Id="rId2" Type="http://schemas.openxmlformats.org/officeDocument/2006/relationships/hyperlink" Target="http://www.orfis.gob.mx:8814/Transparencia/AdmArchivos/20230808125148.pdf" TargetMode="External"/><Relationship Id="rId29" Type="http://schemas.openxmlformats.org/officeDocument/2006/relationships/hyperlink" Target="http://www.orfis.gob.mx:8814/Transparencia/AdmArchivos/2023081001574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84"/>
  <sheetViews>
    <sheetView topLeftCell="AI24" zoomScaleNormal="100" workbookViewId="0">
      <selection activeCell="AM13" sqref="AM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02.5703125" bestFit="1" customWidth="1"/>
    <col min="5" max="5" width="85.85546875" bestFit="1" customWidth="1"/>
    <col min="6" max="6" width="21" bestFit="1" customWidth="1"/>
    <col min="7" max="7" width="56.7109375" bestFit="1" customWidth="1"/>
    <col min="8" max="8" width="21.28515625" bestFit="1" customWidth="1"/>
    <col min="9" max="9" width="17.42578125" bestFit="1" customWidth="1"/>
    <col min="10" max="10" width="10.28515625" bestFit="1" customWidth="1"/>
    <col min="11" max="11" width="13.5703125" bestFit="1" customWidth="1"/>
    <col min="12" max="12" width="15.42578125" bestFit="1" customWidth="1"/>
    <col min="13" max="13" width="58.140625" bestFit="1" customWidth="1"/>
    <col min="14" max="14" width="21.5703125" bestFit="1" customWidth="1"/>
    <col min="15" max="15" width="32.85546875" bestFit="1" customWidth="1"/>
    <col min="16" max="16" width="20.5703125" bestFit="1" customWidth="1"/>
    <col min="17" max="17" width="53.140625" bestFit="1" customWidth="1"/>
    <col min="18" max="18" width="39.85546875" bestFit="1" customWidth="1"/>
    <col min="19" max="19" width="30" bestFit="1" customWidth="1"/>
    <col min="20" max="20" width="32.28515625" bestFit="1" customWidth="1"/>
    <col min="21" max="21" width="32.5703125" bestFit="1" customWidth="1"/>
    <col min="22" max="22" width="30.85546875" bestFit="1" customWidth="1"/>
    <col min="23" max="23" width="33.140625" bestFit="1" customWidth="1"/>
    <col min="24" max="24" width="33.28515625" bestFit="1" customWidth="1"/>
    <col min="25" max="25" width="26.42578125" bestFit="1" customWidth="1"/>
    <col min="26" max="26" width="33.85546875" bestFit="1" customWidth="1"/>
    <col min="27" max="27" width="35.28515625" bestFit="1" customWidth="1"/>
    <col min="28" max="28" width="46" bestFit="1" customWidth="1"/>
    <col min="29" max="29" width="49" bestFit="1" customWidth="1"/>
    <col min="30" max="30" width="60" bestFit="1" customWidth="1"/>
    <col min="31" max="31" width="47.140625" bestFit="1" customWidth="1"/>
    <col min="32" max="32" width="82.42578125" bestFit="1" customWidth="1"/>
    <col min="33" max="33" width="46" bestFit="1" customWidth="1"/>
    <col min="34" max="34" width="84.7109375" bestFit="1" customWidth="1"/>
    <col min="35" max="35" width="73.140625" bestFit="1" customWidth="1"/>
    <col min="36" max="36" width="17.5703125" bestFit="1" customWidth="1"/>
    <col min="37" max="37" width="20" bestFit="1" customWidth="1"/>
    <col min="38" max="38" width="8" bestFit="1" customWidth="1"/>
  </cols>
  <sheetData>
    <row r="1" spans="1:38" hidden="1" x14ac:dyDescent="0.25">
      <c r="A1" t="s">
        <v>0</v>
      </c>
    </row>
    <row r="2" spans="1:38" x14ac:dyDescent="0.25">
      <c r="A2" s="23" t="s">
        <v>1</v>
      </c>
      <c r="B2" s="24"/>
      <c r="C2" s="24"/>
      <c r="D2" s="23" t="s">
        <v>2</v>
      </c>
      <c r="E2" s="24"/>
      <c r="F2" s="24"/>
      <c r="G2" s="23" t="s">
        <v>3</v>
      </c>
      <c r="H2" s="24"/>
      <c r="I2" s="24"/>
    </row>
    <row r="3" spans="1:38" x14ac:dyDescent="0.25">
      <c r="A3" s="25" t="s">
        <v>4</v>
      </c>
      <c r="B3" s="24"/>
      <c r="C3" s="24"/>
      <c r="D3" s="25" t="s">
        <v>5</v>
      </c>
      <c r="E3" s="24"/>
      <c r="F3" s="24"/>
      <c r="G3" s="25" t="s">
        <v>6</v>
      </c>
      <c r="H3" s="24"/>
      <c r="I3" s="24"/>
    </row>
    <row r="4" spans="1:38" hidden="1" x14ac:dyDescent="0.25">
      <c r="A4" t="s">
        <v>7</v>
      </c>
      <c r="B4" t="s">
        <v>8</v>
      </c>
      <c r="C4" t="s">
        <v>8</v>
      </c>
      <c r="D4" t="s">
        <v>9</v>
      </c>
      <c r="E4" t="s">
        <v>9</v>
      </c>
      <c r="F4" t="s">
        <v>7</v>
      </c>
      <c r="G4" t="s">
        <v>10</v>
      </c>
      <c r="H4" t="s">
        <v>10</v>
      </c>
      <c r="I4" t="s">
        <v>10</v>
      </c>
      <c r="J4" t="s">
        <v>7</v>
      </c>
      <c r="K4" t="s">
        <v>7</v>
      </c>
      <c r="L4" t="s">
        <v>7</v>
      </c>
      <c r="M4" t="s">
        <v>9</v>
      </c>
      <c r="N4" t="s">
        <v>9</v>
      </c>
      <c r="O4" t="s">
        <v>7</v>
      </c>
      <c r="P4" t="s">
        <v>9</v>
      </c>
      <c r="Q4" t="s">
        <v>11</v>
      </c>
      <c r="R4" t="s">
        <v>12</v>
      </c>
      <c r="S4" t="s">
        <v>7</v>
      </c>
      <c r="T4" t="s">
        <v>7</v>
      </c>
      <c r="U4" t="s">
        <v>7</v>
      </c>
      <c r="V4" t="s">
        <v>7</v>
      </c>
      <c r="W4" t="s">
        <v>7</v>
      </c>
      <c r="X4" t="s">
        <v>7</v>
      </c>
      <c r="Y4" t="s">
        <v>10</v>
      </c>
      <c r="Z4" t="s">
        <v>8</v>
      </c>
      <c r="AA4" t="s">
        <v>8</v>
      </c>
      <c r="AB4" t="s">
        <v>13</v>
      </c>
      <c r="AC4" t="s">
        <v>12</v>
      </c>
      <c r="AD4" t="s">
        <v>12</v>
      </c>
      <c r="AE4" t="s">
        <v>8</v>
      </c>
      <c r="AF4" t="s">
        <v>14</v>
      </c>
      <c r="AG4" t="s">
        <v>13</v>
      </c>
      <c r="AH4" t="s">
        <v>14</v>
      </c>
      <c r="AI4" t="s">
        <v>10</v>
      </c>
      <c r="AJ4" t="s">
        <v>8</v>
      </c>
      <c r="AK4" t="s">
        <v>15</v>
      </c>
      <c r="AL4" t="s">
        <v>16</v>
      </c>
    </row>
    <row r="5" spans="1:38"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row>
    <row r="6" spans="1:38" x14ac:dyDescent="0.25">
      <c r="A6" s="23" t="s">
        <v>55</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row>
    <row r="7" spans="1:38" ht="26.25" x14ac:dyDescent="0.25">
      <c r="A7" s="2" t="s">
        <v>56</v>
      </c>
      <c r="B7" s="2" t="s">
        <v>57</v>
      </c>
      <c r="C7" s="2" t="s">
        <v>58</v>
      </c>
      <c r="D7" s="2" t="s">
        <v>59</v>
      </c>
      <c r="E7" s="2" t="s">
        <v>60</v>
      </c>
      <c r="F7" s="2" t="s">
        <v>61</v>
      </c>
      <c r="G7" s="2" t="s">
        <v>62</v>
      </c>
      <c r="H7" s="2" t="s">
        <v>63</v>
      </c>
      <c r="I7" s="2" t="s">
        <v>64</v>
      </c>
      <c r="J7" s="2" t="s">
        <v>65</v>
      </c>
      <c r="K7" s="2" t="s">
        <v>66</v>
      </c>
      <c r="L7" s="2" t="s">
        <v>67</v>
      </c>
      <c r="M7" s="2" t="s">
        <v>68</v>
      </c>
      <c r="N7" s="2" t="s">
        <v>69</v>
      </c>
      <c r="O7" s="2" t="s">
        <v>70</v>
      </c>
      <c r="P7" s="2" t="s">
        <v>71</v>
      </c>
      <c r="Q7" s="2" t="s">
        <v>72</v>
      </c>
      <c r="R7" s="2" t="s">
        <v>73</v>
      </c>
      <c r="S7" s="2" t="s">
        <v>74</v>
      </c>
      <c r="T7" s="2" t="s">
        <v>75</v>
      </c>
      <c r="U7" s="2" t="s">
        <v>76</v>
      </c>
      <c r="V7" s="2" t="s">
        <v>77</v>
      </c>
      <c r="W7" s="2" t="s">
        <v>78</v>
      </c>
      <c r="X7" s="2" t="s">
        <v>79</v>
      </c>
      <c r="Y7" s="2" t="s">
        <v>80</v>
      </c>
      <c r="Z7" s="2" t="s">
        <v>81</v>
      </c>
      <c r="AA7" s="2" t="s">
        <v>82</v>
      </c>
      <c r="AB7" s="2" t="s">
        <v>83</v>
      </c>
      <c r="AC7" s="2" t="s">
        <v>84</v>
      </c>
      <c r="AD7" s="2" t="s">
        <v>85</v>
      </c>
      <c r="AE7" s="2" t="s">
        <v>86</v>
      </c>
      <c r="AF7" s="2" t="s">
        <v>87</v>
      </c>
      <c r="AG7" s="2" t="s">
        <v>88</v>
      </c>
      <c r="AH7" s="2" t="s">
        <v>89</v>
      </c>
      <c r="AI7" s="2" t="s">
        <v>90</v>
      </c>
      <c r="AJ7" s="2" t="s">
        <v>91</v>
      </c>
      <c r="AK7" s="2" t="s">
        <v>92</v>
      </c>
      <c r="AL7" s="2" t="s">
        <v>93</v>
      </c>
    </row>
    <row r="8" spans="1:38" x14ac:dyDescent="0.25">
      <c r="A8">
        <v>2023</v>
      </c>
      <c r="B8" s="4">
        <v>45108</v>
      </c>
      <c r="C8" s="4">
        <v>45198</v>
      </c>
      <c r="D8" t="s">
        <v>101</v>
      </c>
      <c r="E8" t="s">
        <v>108</v>
      </c>
      <c r="F8" t="s">
        <v>129</v>
      </c>
      <c r="G8" t="s">
        <v>134</v>
      </c>
      <c r="H8" t="s">
        <v>135</v>
      </c>
      <c r="I8" s="5" t="s">
        <v>132</v>
      </c>
      <c r="J8" t="s">
        <v>130</v>
      </c>
      <c r="K8" t="s">
        <v>131</v>
      </c>
      <c r="L8" t="s">
        <v>133</v>
      </c>
      <c r="M8" t="s">
        <v>110</v>
      </c>
      <c r="N8" t="s">
        <v>112</v>
      </c>
      <c r="O8" t="s">
        <v>136</v>
      </c>
      <c r="P8" t="s">
        <v>114</v>
      </c>
      <c r="Q8">
        <v>0</v>
      </c>
      <c r="R8">
        <v>0</v>
      </c>
      <c r="S8" t="s">
        <v>127</v>
      </c>
      <c r="T8" t="s">
        <v>125</v>
      </c>
      <c r="U8" t="s">
        <v>126</v>
      </c>
      <c r="V8" t="s">
        <v>127</v>
      </c>
      <c r="W8" t="s">
        <v>125</v>
      </c>
      <c r="X8" s="5" t="s">
        <v>137</v>
      </c>
      <c r="Y8" s="5" t="s">
        <v>138</v>
      </c>
      <c r="Z8" s="4">
        <v>45074</v>
      </c>
      <c r="AA8" s="4">
        <v>45057</v>
      </c>
      <c r="AB8">
        <v>218</v>
      </c>
      <c r="AC8">
        <v>16027.49</v>
      </c>
      <c r="AD8">
        <v>2722.51</v>
      </c>
      <c r="AE8" s="4">
        <v>45097</v>
      </c>
      <c r="AF8" s="10" t="s">
        <v>228</v>
      </c>
      <c r="AG8">
        <v>218</v>
      </c>
      <c r="AI8" t="s">
        <v>128</v>
      </c>
      <c r="AJ8" s="4">
        <v>45198</v>
      </c>
      <c r="AK8" s="4">
        <v>45205</v>
      </c>
    </row>
    <row r="9" spans="1:38" x14ac:dyDescent="0.25">
      <c r="A9" s="3">
        <v>2023</v>
      </c>
      <c r="B9" s="4">
        <v>45108</v>
      </c>
      <c r="C9" s="4">
        <v>45198</v>
      </c>
      <c r="D9" s="3" t="s">
        <v>101</v>
      </c>
      <c r="E9" s="3" t="s">
        <v>108</v>
      </c>
      <c r="F9" s="3" t="s">
        <v>129</v>
      </c>
      <c r="G9" s="3" t="s">
        <v>140</v>
      </c>
      <c r="H9" s="3" t="s">
        <v>141</v>
      </c>
      <c r="I9" s="7" t="s">
        <v>142</v>
      </c>
      <c r="J9" s="7" t="s">
        <v>143</v>
      </c>
      <c r="K9" s="7" t="s">
        <v>144</v>
      </c>
      <c r="L9" s="7" t="s">
        <v>145</v>
      </c>
      <c r="M9" s="3" t="s">
        <v>110</v>
      </c>
      <c r="N9" s="3" t="s">
        <v>112</v>
      </c>
      <c r="O9" s="3" t="s">
        <v>136</v>
      </c>
      <c r="P9" s="3" t="s">
        <v>114</v>
      </c>
      <c r="Q9" s="3">
        <v>0</v>
      </c>
      <c r="R9" s="3">
        <v>0</v>
      </c>
      <c r="S9" s="3" t="s">
        <v>127</v>
      </c>
      <c r="T9" s="3" t="s">
        <v>125</v>
      </c>
      <c r="U9" s="3" t="s">
        <v>126</v>
      </c>
      <c r="V9" s="3" t="s">
        <v>127</v>
      </c>
      <c r="W9" s="3" t="s">
        <v>125</v>
      </c>
      <c r="X9" s="5" t="s">
        <v>146</v>
      </c>
      <c r="Y9" s="5" t="s">
        <v>147</v>
      </c>
      <c r="Z9" s="4">
        <v>45095</v>
      </c>
      <c r="AA9" s="4">
        <v>45101</v>
      </c>
      <c r="AB9" s="3">
        <v>219</v>
      </c>
      <c r="AC9" s="3">
        <v>3774</v>
      </c>
      <c r="AD9" s="3">
        <v>4101</v>
      </c>
      <c r="AE9" s="4">
        <v>45105</v>
      </c>
      <c r="AF9" s="10" t="s">
        <v>229</v>
      </c>
      <c r="AG9" s="3">
        <v>219</v>
      </c>
      <c r="AH9" s="3"/>
      <c r="AI9" s="3" t="s">
        <v>128</v>
      </c>
      <c r="AJ9" s="4">
        <v>45198</v>
      </c>
      <c r="AK9" s="4">
        <v>45205</v>
      </c>
      <c r="AL9" s="3"/>
    </row>
    <row r="10" spans="1:38" x14ac:dyDescent="0.25">
      <c r="A10" s="3">
        <v>2023</v>
      </c>
      <c r="B10" s="4">
        <v>45108</v>
      </c>
      <c r="C10" s="4">
        <v>45198</v>
      </c>
      <c r="D10" s="3" t="s">
        <v>101</v>
      </c>
      <c r="E10" s="3" t="s">
        <v>108</v>
      </c>
      <c r="F10" s="7" t="s">
        <v>129</v>
      </c>
      <c r="G10" s="7" t="s">
        <v>148</v>
      </c>
      <c r="H10" s="7" t="s">
        <v>149</v>
      </c>
      <c r="I10" s="7" t="s">
        <v>142</v>
      </c>
      <c r="J10" s="7" t="s">
        <v>150</v>
      </c>
      <c r="K10" s="7" t="s">
        <v>151</v>
      </c>
      <c r="L10" s="7" t="s">
        <v>152</v>
      </c>
      <c r="M10" s="3" t="s">
        <v>111</v>
      </c>
      <c r="N10" s="3" t="s">
        <v>112</v>
      </c>
      <c r="O10" s="7" t="s">
        <v>136</v>
      </c>
      <c r="P10" s="3" t="s">
        <v>114</v>
      </c>
      <c r="Q10" s="3">
        <v>0</v>
      </c>
      <c r="R10" s="3">
        <v>0</v>
      </c>
      <c r="S10" s="3" t="s">
        <v>127</v>
      </c>
      <c r="T10" s="3" t="s">
        <v>125</v>
      </c>
      <c r="U10" s="3" t="s">
        <v>126</v>
      </c>
      <c r="V10" s="3" t="s">
        <v>127</v>
      </c>
      <c r="W10" s="7" t="s">
        <v>125</v>
      </c>
      <c r="X10" s="5" t="s">
        <v>153</v>
      </c>
      <c r="Y10" s="5" t="s">
        <v>154</v>
      </c>
      <c r="Z10" s="4">
        <v>45103</v>
      </c>
      <c r="AA10" s="4">
        <v>45107</v>
      </c>
      <c r="AB10" s="3">
        <v>220</v>
      </c>
      <c r="AC10" s="3">
        <v>2225</v>
      </c>
      <c r="AD10" s="3">
        <v>1350</v>
      </c>
      <c r="AE10" s="4">
        <v>45113</v>
      </c>
      <c r="AF10" s="10" t="s">
        <v>232</v>
      </c>
      <c r="AG10" s="3">
        <v>220</v>
      </c>
      <c r="AH10" s="3"/>
      <c r="AI10" s="3" t="s">
        <v>128</v>
      </c>
      <c r="AJ10" s="4">
        <v>45198</v>
      </c>
      <c r="AK10" s="4">
        <v>45205</v>
      </c>
      <c r="AL10" s="3"/>
    </row>
    <row r="11" spans="1:38" x14ac:dyDescent="0.25">
      <c r="A11" s="3">
        <v>2023</v>
      </c>
      <c r="B11" s="4">
        <v>45108</v>
      </c>
      <c r="C11" s="4">
        <v>45198</v>
      </c>
      <c r="D11" s="3" t="s">
        <v>101</v>
      </c>
      <c r="E11" s="3" t="s">
        <v>108</v>
      </c>
      <c r="F11" s="7" t="s">
        <v>129</v>
      </c>
      <c r="G11" s="7" t="s">
        <v>156</v>
      </c>
      <c r="H11" s="7" t="s">
        <v>156</v>
      </c>
      <c r="I11" s="6" t="s">
        <v>157</v>
      </c>
      <c r="J11" s="7" t="s">
        <v>160</v>
      </c>
      <c r="K11" s="7" t="s">
        <v>158</v>
      </c>
      <c r="L11" s="7" t="s">
        <v>159</v>
      </c>
      <c r="M11" s="3" t="s">
        <v>110</v>
      </c>
      <c r="N11" s="3" t="s">
        <v>112</v>
      </c>
      <c r="O11" s="7" t="s">
        <v>161</v>
      </c>
      <c r="P11" s="3" t="s">
        <v>114</v>
      </c>
      <c r="Q11" s="3">
        <v>0</v>
      </c>
      <c r="R11" s="3">
        <v>0</v>
      </c>
      <c r="S11" s="3" t="s">
        <v>127</v>
      </c>
      <c r="T11" s="3" t="s">
        <v>125</v>
      </c>
      <c r="U11" s="3" t="s">
        <v>126</v>
      </c>
      <c r="V11" s="3" t="s">
        <v>127</v>
      </c>
      <c r="W11" s="7" t="s">
        <v>125</v>
      </c>
      <c r="X11" s="6" t="s">
        <v>162</v>
      </c>
      <c r="Y11" s="6" t="s">
        <v>163</v>
      </c>
      <c r="Z11" s="4">
        <v>45104</v>
      </c>
      <c r="AA11" s="4">
        <v>45105</v>
      </c>
      <c r="AB11" s="3">
        <v>221</v>
      </c>
      <c r="AC11" s="7">
        <v>4080.02</v>
      </c>
      <c r="AD11" s="7">
        <v>1951.23</v>
      </c>
      <c r="AE11" s="4">
        <v>45106</v>
      </c>
      <c r="AF11" s="10" t="s">
        <v>233</v>
      </c>
      <c r="AG11" s="9">
        <v>221</v>
      </c>
      <c r="AH11" s="3"/>
      <c r="AI11" s="3" t="s">
        <v>128</v>
      </c>
      <c r="AJ11" s="4">
        <v>45198</v>
      </c>
      <c r="AK11" s="4">
        <v>45205</v>
      </c>
      <c r="AL11" s="3"/>
    </row>
    <row r="12" spans="1:38" x14ac:dyDescent="0.25">
      <c r="A12" s="3">
        <v>2023</v>
      </c>
      <c r="B12" s="4">
        <v>45108</v>
      </c>
      <c r="C12" s="4">
        <v>45198</v>
      </c>
      <c r="D12" s="3" t="s">
        <v>101</v>
      </c>
      <c r="E12" s="3" t="s">
        <v>108</v>
      </c>
      <c r="F12" s="7" t="s">
        <v>129</v>
      </c>
      <c r="G12" s="7" t="s">
        <v>165</v>
      </c>
      <c r="H12" s="7" t="s">
        <v>166</v>
      </c>
      <c r="I12" s="7" t="s">
        <v>157</v>
      </c>
      <c r="J12" s="7" t="s">
        <v>167</v>
      </c>
      <c r="K12" s="7" t="s">
        <v>168</v>
      </c>
      <c r="L12" s="7" t="s">
        <v>145</v>
      </c>
      <c r="M12" s="3" t="s">
        <v>110</v>
      </c>
      <c r="N12" s="3" t="s">
        <v>112</v>
      </c>
      <c r="O12" s="7" t="s">
        <v>161</v>
      </c>
      <c r="P12" s="3" t="s">
        <v>114</v>
      </c>
      <c r="Q12" s="3">
        <v>0</v>
      </c>
      <c r="R12" s="3">
        <v>0</v>
      </c>
      <c r="S12" s="3" t="s">
        <v>127</v>
      </c>
      <c r="T12" s="3" t="s">
        <v>125</v>
      </c>
      <c r="U12" s="3" t="s">
        <v>126</v>
      </c>
      <c r="V12" s="3" t="s">
        <v>127</v>
      </c>
      <c r="W12" s="7" t="s">
        <v>125</v>
      </c>
      <c r="X12" s="6" t="s">
        <v>169</v>
      </c>
      <c r="Y12" s="6" t="s">
        <v>170</v>
      </c>
      <c r="Z12" s="4">
        <v>45105</v>
      </c>
      <c r="AA12" s="4">
        <v>45105</v>
      </c>
      <c r="AB12" s="3">
        <v>222</v>
      </c>
      <c r="AC12" s="7">
        <v>188</v>
      </c>
      <c r="AD12" s="7">
        <v>247</v>
      </c>
      <c r="AE12" s="4">
        <v>45107</v>
      </c>
      <c r="AF12" s="10" t="s">
        <v>238</v>
      </c>
      <c r="AG12" s="9">
        <v>222</v>
      </c>
      <c r="AH12" s="3"/>
      <c r="AI12" s="3" t="s">
        <v>128</v>
      </c>
      <c r="AJ12" s="4">
        <v>45198</v>
      </c>
      <c r="AK12" s="4">
        <v>45205</v>
      </c>
      <c r="AL12" s="3"/>
    </row>
    <row r="13" spans="1:38" s="6" customFormat="1" x14ac:dyDescent="0.25">
      <c r="A13" s="6">
        <v>2023</v>
      </c>
      <c r="B13" s="4">
        <v>45108</v>
      </c>
      <c r="C13" s="4">
        <v>45198</v>
      </c>
      <c r="D13" s="6" t="s">
        <v>101</v>
      </c>
      <c r="E13" s="6" t="s">
        <v>108</v>
      </c>
      <c r="F13" s="7" t="s">
        <v>129</v>
      </c>
      <c r="G13" s="7" t="s">
        <v>175</v>
      </c>
      <c r="H13" s="7" t="s">
        <v>176</v>
      </c>
      <c r="I13" s="7" t="s">
        <v>157</v>
      </c>
      <c r="J13" s="7" t="s">
        <v>213</v>
      </c>
      <c r="K13" s="7" t="s">
        <v>214</v>
      </c>
      <c r="L13" s="7" t="s">
        <v>215</v>
      </c>
      <c r="M13" s="7" t="s">
        <v>110</v>
      </c>
      <c r="N13" s="7" t="s">
        <v>112</v>
      </c>
      <c r="O13" s="7" t="s">
        <v>161</v>
      </c>
      <c r="P13" s="7" t="s">
        <v>114</v>
      </c>
      <c r="Q13" s="6">
        <v>0</v>
      </c>
      <c r="R13" s="6">
        <v>0</v>
      </c>
      <c r="S13" s="6" t="s">
        <v>127</v>
      </c>
      <c r="T13" s="6" t="s">
        <v>125</v>
      </c>
      <c r="U13" s="6" t="s">
        <v>126</v>
      </c>
      <c r="V13" s="6" t="s">
        <v>127</v>
      </c>
      <c r="W13" s="7" t="s">
        <v>125</v>
      </c>
      <c r="X13" s="7" t="s">
        <v>169</v>
      </c>
      <c r="Y13" s="8" t="s">
        <v>216</v>
      </c>
      <c r="Z13" s="4">
        <v>45105</v>
      </c>
      <c r="AA13" s="4">
        <v>45105</v>
      </c>
      <c r="AB13" s="6">
        <v>223</v>
      </c>
      <c r="AC13" s="7">
        <v>450</v>
      </c>
      <c r="AD13" s="7">
        <v>1275</v>
      </c>
      <c r="AE13" s="4">
        <v>45107</v>
      </c>
      <c r="AF13" s="10" t="s">
        <v>239</v>
      </c>
      <c r="AG13" s="9">
        <v>223</v>
      </c>
      <c r="AI13" s="8" t="s">
        <v>128</v>
      </c>
      <c r="AJ13" s="4">
        <v>45198</v>
      </c>
      <c r="AK13" s="4">
        <v>45205</v>
      </c>
    </row>
    <row r="14" spans="1:38" x14ac:dyDescent="0.25">
      <c r="A14" s="3">
        <v>2023</v>
      </c>
      <c r="B14" s="4">
        <v>45108</v>
      </c>
      <c r="C14" s="4">
        <v>45198</v>
      </c>
      <c r="D14" s="3" t="s">
        <v>101</v>
      </c>
      <c r="E14" s="3" t="s">
        <v>108</v>
      </c>
      <c r="F14" s="7" t="s">
        <v>129</v>
      </c>
      <c r="G14" s="7" t="s">
        <v>171</v>
      </c>
      <c r="H14" s="7" t="s">
        <v>171</v>
      </c>
      <c r="I14" s="7" t="s">
        <v>157</v>
      </c>
      <c r="J14" s="7" t="s">
        <v>172</v>
      </c>
      <c r="K14" s="7" t="s">
        <v>173</v>
      </c>
      <c r="L14" s="7" t="s">
        <v>174</v>
      </c>
      <c r="M14" s="3" t="s">
        <v>110</v>
      </c>
      <c r="N14" s="3" t="s">
        <v>112</v>
      </c>
      <c r="O14" s="7" t="s">
        <v>161</v>
      </c>
      <c r="P14" s="3" t="s">
        <v>114</v>
      </c>
      <c r="Q14" s="3">
        <v>0</v>
      </c>
      <c r="R14" s="3">
        <v>0</v>
      </c>
      <c r="S14" s="3" t="s">
        <v>127</v>
      </c>
      <c r="T14" s="3" t="s">
        <v>125</v>
      </c>
      <c r="U14" s="3" t="s">
        <v>126</v>
      </c>
      <c r="V14" s="3" t="s">
        <v>127</v>
      </c>
      <c r="W14" s="7" t="s">
        <v>125</v>
      </c>
      <c r="X14" s="7" t="s">
        <v>169</v>
      </c>
      <c r="Y14" s="6" t="s">
        <v>170</v>
      </c>
      <c r="Z14" s="4">
        <v>45105</v>
      </c>
      <c r="AA14" s="4">
        <v>45013</v>
      </c>
      <c r="AB14" s="8">
        <v>224</v>
      </c>
      <c r="AC14" s="7">
        <v>188</v>
      </c>
      <c r="AD14" s="7">
        <v>187</v>
      </c>
      <c r="AE14" s="4">
        <v>45104</v>
      </c>
      <c r="AF14" s="10" t="s">
        <v>240</v>
      </c>
      <c r="AG14" s="9">
        <v>224</v>
      </c>
      <c r="AH14" s="3"/>
      <c r="AI14" s="3" t="s">
        <v>128</v>
      </c>
      <c r="AJ14" s="4">
        <v>45198</v>
      </c>
      <c r="AK14" s="4">
        <v>45205</v>
      </c>
      <c r="AL14" s="3"/>
    </row>
    <row r="15" spans="1:38" x14ac:dyDescent="0.25">
      <c r="A15" s="3">
        <v>2023</v>
      </c>
      <c r="B15" s="4">
        <v>45108</v>
      </c>
      <c r="C15" s="4">
        <v>45198</v>
      </c>
      <c r="D15" s="3" t="s">
        <v>101</v>
      </c>
      <c r="E15" s="3" t="s">
        <v>108</v>
      </c>
      <c r="F15" s="7" t="s">
        <v>129</v>
      </c>
      <c r="G15" s="7" t="s">
        <v>175</v>
      </c>
      <c r="H15" s="7" t="s">
        <v>176</v>
      </c>
      <c r="I15" s="7" t="s">
        <v>177</v>
      </c>
      <c r="J15" s="7" t="s">
        <v>178</v>
      </c>
      <c r="K15" s="7" t="s">
        <v>179</v>
      </c>
      <c r="L15" s="7" t="s">
        <v>180</v>
      </c>
      <c r="M15" s="3" t="s">
        <v>110</v>
      </c>
      <c r="N15" s="3" t="s">
        <v>112</v>
      </c>
      <c r="O15" s="7" t="s">
        <v>181</v>
      </c>
      <c r="P15" s="3" t="s">
        <v>114</v>
      </c>
      <c r="Q15" s="3">
        <v>0</v>
      </c>
      <c r="R15" s="3">
        <v>0</v>
      </c>
      <c r="S15" s="3" t="s">
        <v>127</v>
      </c>
      <c r="T15" s="3" t="s">
        <v>125</v>
      </c>
      <c r="U15" s="3" t="s">
        <v>126</v>
      </c>
      <c r="V15" s="3" t="s">
        <v>127</v>
      </c>
      <c r="W15" s="7" t="s">
        <v>127</v>
      </c>
      <c r="X15" s="7" t="s">
        <v>127</v>
      </c>
      <c r="Y15" s="6" t="s">
        <v>182</v>
      </c>
      <c r="Z15" s="4">
        <v>45106</v>
      </c>
      <c r="AA15" s="4">
        <v>45107</v>
      </c>
      <c r="AB15" s="8">
        <v>225</v>
      </c>
      <c r="AC15" s="7">
        <v>5697.85</v>
      </c>
      <c r="AD15" s="7">
        <v>145.9</v>
      </c>
      <c r="AE15" s="4">
        <v>45117</v>
      </c>
      <c r="AF15" s="10" t="s">
        <v>241</v>
      </c>
      <c r="AG15" s="9">
        <v>225</v>
      </c>
      <c r="AH15" s="3"/>
      <c r="AI15" s="3" t="s">
        <v>128</v>
      </c>
      <c r="AJ15" s="4">
        <v>45198</v>
      </c>
      <c r="AK15" s="4">
        <v>45205</v>
      </c>
      <c r="AL15" s="3"/>
    </row>
    <row r="16" spans="1:38" x14ac:dyDescent="0.25">
      <c r="A16" s="3">
        <v>2023</v>
      </c>
      <c r="B16" s="4">
        <v>45108</v>
      </c>
      <c r="C16" s="4">
        <v>45198</v>
      </c>
      <c r="D16" s="3" t="s">
        <v>101</v>
      </c>
      <c r="E16" s="3" t="s">
        <v>108</v>
      </c>
      <c r="F16" s="7" t="s">
        <v>129</v>
      </c>
      <c r="G16" s="7" t="s">
        <v>184</v>
      </c>
      <c r="H16" s="7" t="s">
        <v>185</v>
      </c>
      <c r="I16" s="7" t="s">
        <v>177</v>
      </c>
      <c r="J16" s="7" t="s">
        <v>186</v>
      </c>
      <c r="K16" s="7" t="s">
        <v>187</v>
      </c>
      <c r="L16" s="7" t="s">
        <v>188</v>
      </c>
      <c r="M16" s="3" t="s">
        <v>110</v>
      </c>
      <c r="N16" s="3" t="s">
        <v>112</v>
      </c>
      <c r="O16" s="7" t="s">
        <v>181</v>
      </c>
      <c r="P16" s="3" t="s">
        <v>114</v>
      </c>
      <c r="Q16" s="3">
        <v>0</v>
      </c>
      <c r="R16" s="3">
        <v>0</v>
      </c>
      <c r="S16" s="3" t="s">
        <v>127</v>
      </c>
      <c r="T16" s="3" t="s">
        <v>125</v>
      </c>
      <c r="U16" s="3" t="s">
        <v>126</v>
      </c>
      <c r="V16" s="3" t="s">
        <v>127</v>
      </c>
      <c r="W16" s="7" t="s">
        <v>127</v>
      </c>
      <c r="X16" s="7" t="s">
        <v>127</v>
      </c>
      <c r="Y16" s="6" t="s">
        <v>182</v>
      </c>
      <c r="Z16" s="4">
        <v>45106</v>
      </c>
      <c r="AA16" s="4">
        <v>45107</v>
      </c>
      <c r="AB16" s="8">
        <v>226</v>
      </c>
      <c r="AC16" s="7">
        <v>964.85</v>
      </c>
      <c r="AD16" s="7">
        <v>378.9</v>
      </c>
      <c r="AE16" s="4">
        <v>45117</v>
      </c>
      <c r="AF16" s="10" t="s">
        <v>244</v>
      </c>
      <c r="AG16" s="9">
        <v>226</v>
      </c>
      <c r="AH16" s="3"/>
      <c r="AI16" s="3" t="s">
        <v>128</v>
      </c>
      <c r="AJ16" s="4">
        <v>45198</v>
      </c>
      <c r="AK16" s="4">
        <v>45205</v>
      </c>
      <c r="AL16" s="3"/>
    </row>
    <row r="17" spans="1:38" x14ac:dyDescent="0.25">
      <c r="A17" s="3">
        <v>2023</v>
      </c>
      <c r="B17" s="4">
        <v>45108</v>
      </c>
      <c r="C17" s="4">
        <v>45198</v>
      </c>
      <c r="D17" s="3" t="s">
        <v>101</v>
      </c>
      <c r="E17" s="3" t="s">
        <v>108</v>
      </c>
      <c r="F17" s="7" t="s">
        <v>129</v>
      </c>
      <c r="G17" s="7" t="s">
        <v>189</v>
      </c>
      <c r="H17" s="7" t="s">
        <v>190</v>
      </c>
      <c r="I17" s="6" t="s">
        <v>157</v>
      </c>
      <c r="J17" s="7" t="s">
        <v>191</v>
      </c>
      <c r="K17" s="7" t="s">
        <v>192</v>
      </c>
      <c r="L17" s="7" t="s">
        <v>193</v>
      </c>
      <c r="M17" s="3" t="s">
        <v>110</v>
      </c>
      <c r="N17" s="3" t="s">
        <v>112</v>
      </c>
      <c r="O17" s="7" t="s">
        <v>161</v>
      </c>
      <c r="P17" s="3" t="s">
        <v>114</v>
      </c>
      <c r="Q17" s="3">
        <v>0</v>
      </c>
      <c r="R17" s="3">
        <v>0</v>
      </c>
      <c r="S17" s="3" t="s">
        <v>127</v>
      </c>
      <c r="T17" s="3" t="s">
        <v>125</v>
      </c>
      <c r="U17" s="3" t="s">
        <v>126</v>
      </c>
      <c r="V17" s="3" t="s">
        <v>127</v>
      </c>
      <c r="W17" s="7" t="s">
        <v>125</v>
      </c>
      <c r="X17" s="6" t="s">
        <v>194</v>
      </c>
      <c r="Y17" s="6" t="s">
        <v>195</v>
      </c>
      <c r="Z17" s="4">
        <v>45113</v>
      </c>
      <c r="AA17" s="4">
        <v>45114</v>
      </c>
      <c r="AB17" s="8">
        <v>227</v>
      </c>
      <c r="AC17" s="7">
        <v>6052.42</v>
      </c>
      <c r="AD17" s="7">
        <v>947.58</v>
      </c>
      <c r="AE17" s="4">
        <v>45117</v>
      </c>
      <c r="AF17" s="10" t="s">
        <v>245</v>
      </c>
      <c r="AG17" s="9">
        <v>227</v>
      </c>
      <c r="AH17" s="3"/>
      <c r="AI17" s="3" t="s">
        <v>128</v>
      </c>
      <c r="AJ17" s="4">
        <v>45198</v>
      </c>
      <c r="AK17" s="4">
        <v>45205</v>
      </c>
      <c r="AL17" s="3"/>
    </row>
    <row r="18" spans="1:38" x14ac:dyDescent="0.25">
      <c r="A18" s="3">
        <v>2023</v>
      </c>
      <c r="B18" s="4">
        <v>45108</v>
      </c>
      <c r="C18" s="4">
        <v>45198</v>
      </c>
      <c r="D18" s="3" t="s">
        <v>101</v>
      </c>
      <c r="E18" s="3" t="s">
        <v>108</v>
      </c>
      <c r="F18" s="7" t="s">
        <v>129</v>
      </c>
      <c r="G18" s="7" t="s">
        <v>196</v>
      </c>
      <c r="H18" s="7" t="s">
        <v>197</v>
      </c>
      <c r="I18" s="6" t="s">
        <v>198</v>
      </c>
      <c r="J18" s="7" t="s">
        <v>199</v>
      </c>
      <c r="K18" s="7" t="s">
        <v>200</v>
      </c>
      <c r="L18" s="7" t="s">
        <v>201</v>
      </c>
      <c r="M18" s="3" t="s">
        <v>110</v>
      </c>
      <c r="N18" s="3" t="s">
        <v>112</v>
      </c>
      <c r="O18" s="7" t="s">
        <v>202</v>
      </c>
      <c r="P18" s="3" t="s">
        <v>114</v>
      </c>
      <c r="Q18" s="3">
        <v>0</v>
      </c>
      <c r="R18" s="3">
        <v>0</v>
      </c>
      <c r="S18" s="3" t="s">
        <v>127</v>
      </c>
      <c r="T18" s="3" t="s">
        <v>125</v>
      </c>
      <c r="U18" s="3" t="s">
        <v>126</v>
      </c>
      <c r="V18" s="3" t="s">
        <v>127</v>
      </c>
      <c r="W18" s="7" t="s">
        <v>125</v>
      </c>
      <c r="X18" s="6" t="s">
        <v>203</v>
      </c>
      <c r="Y18" s="6" t="s">
        <v>204</v>
      </c>
      <c r="Z18" s="4">
        <v>45107</v>
      </c>
      <c r="AA18" s="4">
        <v>45108</v>
      </c>
      <c r="AB18" s="8">
        <v>228</v>
      </c>
      <c r="AC18" s="7">
        <v>3545.13</v>
      </c>
      <c r="AD18" s="7">
        <v>7298.62</v>
      </c>
      <c r="AE18" s="4">
        <v>45118</v>
      </c>
      <c r="AF18" s="10" t="s">
        <v>248</v>
      </c>
      <c r="AG18" s="9">
        <v>228</v>
      </c>
      <c r="AH18" s="3"/>
      <c r="AI18" s="3" t="s">
        <v>128</v>
      </c>
      <c r="AJ18" s="4">
        <v>45198</v>
      </c>
      <c r="AK18" s="4">
        <v>45205</v>
      </c>
      <c r="AL18" s="3"/>
    </row>
    <row r="19" spans="1:38" x14ac:dyDescent="0.25">
      <c r="A19" s="3">
        <v>2023</v>
      </c>
      <c r="B19" s="4">
        <v>45108</v>
      </c>
      <c r="C19" s="4">
        <v>45198</v>
      </c>
      <c r="D19" s="3" t="s">
        <v>101</v>
      </c>
      <c r="E19" s="3" t="s">
        <v>108</v>
      </c>
      <c r="F19" s="7" t="s">
        <v>129</v>
      </c>
      <c r="G19" s="7" t="s">
        <v>205</v>
      </c>
      <c r="H19" s="7" t="s">
        <v>135</v>
      </c>
      <c r="I19" s="7" t="s">
        <v>142</v>
      </c>
      <c r="J19" s="7" t="s">
        <v>206</v>
      </c>
      <c r="K19" s="7" t="s">
        <v>207</v>
      </c>
      <c r="L19" s="7" t="s">
        <v>208</v>
      </c>
      <c r="M19" s="3" t="s">
        <v>110</v>
      </c>
      <c r="N19" s="3" t="s">
        <v>112</v>
      </c>
      <c r="O19" s="7" t="s">
        <v>136</v>
      </c>
      <c r="P19" s="3" t="s">
        <v>114</v>
      </c>
      <c r="Q19" s="3">
        <v>0</v>
      </c>
      <c r="R19" s="3">
        <v>0</v>
      </c>
      <c r="S19" s="3" t="s">
        <v>127</v>
      </c>
      <c r="T19" s="3" t="s">
        <v>125</v>
      </c>
      <c r="U19" s="3" t="s">
        <v>126</v>
      </c>
      <c r="V19" s="3" t="s">
        <v>127</v>
      </c>
      <c r="W19" s="7" t="s">
        <v>125</v>
      </c>
      <c r="X19" s="7" t="s">
        <v>209</v>
      </c>
      <c r="Y19" s="6" t="s">
        <v>210</v>
      </c>
      <c r="Z19" s="4">
        <v>45112</v>
      </c>
      <c r="AA19" s="4">
        <v>45121</v>
      </c>
      <c r="AB19" s="8">
        <v>229</v>
      </c>
      <c r="AC19" s="7">
        <v>14641.94</v>
      </c>
      <c r="AD19" s="7">
        <v>4908.0600000000004</v>
      </c>
      <c r="AE19" s="4">
        <v>45121</v>
      </c>
      <c r="AF19" s="10" t="s">
        <v>249</v>
      </c>
      <c r="AG19" s="9">
        <v>229</v>
      </c>
      <c r="AH19" s="3"/>
      <c r="AI19" s="3" t="s">
        <v>128</v>
      </c>
      <c r="AJ19" s="4">
        <v>45198</v>
      </c>
      <c r="AK19" s="4">
        <v>45205</v>
      </c>
      <c r="AL19" s="3"/>
    </row>
    <row r="20" spans="1:38" x14ac:dyDescent="0.25">
      <c r="A20" s="3">
        <v>2023</v>
      </c>
      <c r="B20" s="4">
        <v>45108</v>
      </c>
      <c r="C20" s="4">
        <v>45198</v>
      </c>
      <c r="D20" s="3" t="s">
        <v>101</v>
      </c>
      <c r="E20" s="3" t="s">
        <v>108</v>
      </c>
      <c r="F20" s="7" t="s">
        <v>129</v>
      </c>
      <c r="G20" s="7" t="s">
        <v>205</v>
      </c>
      <c r="H20" s="7" t="s">
        <v>135</v>
      </c>
      <c r="I20" s="7" t="s">
        <v>142</v>
      </c>
      <c r="J20" s="7" t="s">
        <v>211</v>
      </c>
      <c r="K20" s="7" t="s">
        <v>212</v>
      </c>
      <c r="L20" s="7" t="s">
        <v>168</v>
      </c>
      <c r="M20" s="7" t="s">
        <v>110</v>
      </c>
      <c r="N20" s="3" t="s">
        <v>112</v>
      </c>
      <c r="O20" s="7" t="s">
        <v>136</v>
      </c>
      <c r="P20" s="3" t="s">
        <v>114</v>
      </c>
      <c r="Q20" s="3">
        <v>0</v>
      </c>
      <c r="R20" s="3">
        <v>0</v>
      </c>
      <c r="S20" s="3" t="s">
        <v>127</v>
      </c>
      <c r="T20" s="3" t="s">
        <v>125</v>
      </c>
      <c r="U20" s="3" t="s">
        <v>126</v>
      </c>
      <c r="V20" s="3" t="s">
        <v>127</v>
      </c>
      <c r="W20" s="7" t="s">
        <v>125</v>
      </c>
      <c r="X20" s="7" t="s">
        <v>217</v>
      </c>
      <c r="Y20" s="8" t="s">
        <v>218</v>
      </c>
      <c r="Z20" s="4">
        <v>45112</v>
      </c>
      <c r="AA20" s="4">
        <v>45121</v>
      </c>
      <c r="AB20" s="8">
        <v>230</v>
      </c>
      <c r="AC20" s="7">
        <v>13308.23</v>
      </c>
      <c r="AD20" s="7">
        <v>6041.77</v>
      </c>
      <c r="AE20" s="4">
        <v>45121</v>
      </c>
      <c r="AF20" s="10" t="s">
        <v>252</v>
      </c>
      <c r="AG20" s="9">
        <v>230</v>
      </c>
      <c r="AH20" s="3"/>
      <c r="AI20" s="3" t="s">
        <v>128</v>
      </c>
      <c r="AJ20" s="4">
        <v>45198</v>
      </c>
      <c r="AK20" s="4">
        <v>45205</v>
      </c>
      <c r="AL20" s="3"/>
    </row>
    <row r="21" spans="1:38" x14ac:dyDescent="0.25">
      <c r="A21" s="3">
        <v>2023</v>
      </c>
      <c r="B21" s="4">
        <v>45108</v>
      </c>
      <c r="C21" s="4">
        <v>45198</v>
      </c>
      <c r="D21" s="3" t="s">
        <v>101</v>
      </c>
      <c r="E21" s="3" t="s">
        <v>108</v>
      </c>
      <c r="F21" s="7" t="s">
        <v>129</v>
      </c>
      <c r="G21" s="7" t="s">
        <v>140</v>
      </c>
      <c r="H21" s="7" t="s">
        <v>219</v>
      </c>
      <c r="I21" s="7" t="s">
        <v>220</v>
      </c>
      <c r="J21" s="7" t="s">
        <v>221</v>
      </c>
      <c r="K21" s="7" t="s">
        <v>222</v>
      </c>
      <c r="L21" s="7" t="s">
        <v>223</v>
      </c>
      <c r="M21" s="7" t="s">
        <v>110</v>
      </c>
      <c r="N21" s="3" t="s">
        <v>112</v>
      </c>
      <c r="O21" s="7" t="s">
        <v>161</v>
      </c>
      <c r="P21" s="3" t="s">
        <v>114</v>
      </c>
      <c r="Q21" s="3">
        <v>0</v>
      </c>
      <c r="R21" s="3">
        <v>0</v>
      </c>
      <c r="S21" s="3" t="s">
        <v>127</v>
      </c>
      <c r="T21" s="3" t="s">
        <v>125</v>
      </c>
      <c r="U21" s="3" t="s">
        <v>126</v>
      </c>
      <c r="V21" s="3" t="s">
        <v>127</v>
      </c>
      <c r="W21" s="7" t="s">
        <v>125</v>
      </c>
      <c r="X21" s="7" t="s">
        <v>224</v>
      </c>
      <c r="Y21" s="7" t="s">
        <v>225</v>
      </c>
      <c r="Z21" s="4">
        <v>45119</v>
      </c>
      <c r="AA21" s="4">
        <v>45121</v>
      </c>
      <c r="AB21" s="8">
        <v>231</v>
      </c>
      <c r="AC21" s="7">
        <v>4570.92</v>
      </c>
      <c r="AD21" s="7">
        <v>1929.08</v>
      </c>
      <c r="AE21" s="4">
        <v>45124</v>
      </c>
      <c r="AF21" s="10" t="s">
        <v>253</v>
      </c>
      <c r="AG21" s="9">
        <v>231</v>
      </c>
      <c r="AH21" s="3"/>
      <c r="AI21" s="3" t="s">
        <v>128</v>
      </c>
      <c r="AJ21" s="4">
        <v>45198</v>
      </c>
      <c r="AK21" s="4">
        <v>45205</v>
      </c>
      <c r="AL21" s="3"/>
    </row>
    <row r="22" spans="1:38" x14ac:dyDescent="0.25">
      <c r="A22" s="3">
        <v>2023</v>
      </c>
      <c r="B22" s="4">
        <v>45108</v>
      </c>
      <c r="C22" s="4">
        <v>45198</v>
      </c>
      <c r="D22" s="3" t="s">
        <v>101</v>
      </c>
      <c r="E22" s="3" t="s">
        <v>108</v>
      </c>
      <c r="F22" s="7" t="s">
        <v>129</v>
      </c>
      <c r="G22" s="7" t="s">
        <v>189</v>
      </c>
      <c r="H22" s="7" t="s">
        <v>190</v>
      </c>
      <c r="I22" s="8" t="s">
        <v>157</v>
      </c>
      <c r="J22" s="7" t="s">
        <v>191</v>
      </c>
      <c r="K22" s="7" t="s">
        <v>192</v>
      </c>
      <c r="L22" s="7" t="s">
        <v>193</v>
      </c>
      <c r="M22" s="8" t="s">
        <v>110</v>
      </c>
      <c r="N22" s="3" t="s">
        <v>112</v>
      </c>
      <c r="O22" s="7" t="s">
        <v>161</v>
      </c>
      <c r="P22" s="3" t="s">
        <v>114</v>
      </c>
      <c r="Q22" s="3">
        <v>0</v>
      </c>
      <c r="R22" s="3">
        <v>0</v>
      </c>
      <c r="S22" s="3" t="s">
        <v>127</v>
      </c>
      <c r="T22" s="3" t="s">
        <v>125</v>
      </c>
      <c r="U22" s="3" t="s">
        <v>126</v>
      </c>
      <c r="V22" s="3" t="s">
        <v>127</v>
      </c>
      <c r="W22" s="7" t="s">
        <v>125</v>
      </c>
      <c r="X22" s="7" t="s">
        <v>226</v>
      </c>
      <c r="Y22" s="8" t="s">
        <v>227</v>
      </c>
      <c r="Z22" s="4">
        <v>45121</v>
      </c>
      <c r="AA22" s="4">
        <v>45122</v>
      </c>
      <c r="AB22" s="8">
        <v>232</v>
      </c>
      <c r="AC22" s="7">
        <v>1000</v>
      </c>
      <c r="AD22" s="7">
        <v>400</v>
      </c>
      <c r="AE22" s="4">
        <v>45125</v>
      </c>
      <c r="AF22" s="10" t="s">
        <v>256</v>
      </c>
      <c r="AG22" s="9">
        <v>232</v>
      </c>
      <c r="AH22" s="3"/>
      <c r="AI22" s="3" t="s">
        <v>128</v>
      </c>
      <c r="AJ22" s="4">
        <v>45198</v>
      </c>
      <c r="AK22" s="4">
        <v>45205</v>
      </c>
      <c r="AL22" s="3"/>
    </row>
    <row r="23" spans="1:38" x14ac:dyDescent="0.25">
      <c r="A23" s="3">
        <v>2023</v>
      </c>
      <c r="B23" s="4">
        <v>45108</v>
      </c>
      <c r="C23" s="4">
        <v>45198</v>
      </c>
      <c r="D23" s="3" t="s">
        <v>101</v>
      </c>
      <c r="E23" s="3" t="s">
        <v>108</v>
      </c>
      <c r="F23" s="7" t="s">
        <v>129</v>
      </c>
      <c r="G23" s="7" t="s">
        <v>260</v>
      </c>
      <c r="H23" s="7" t="s">
        <v>261</v>
      </c>
      <c r="I23" s="7" t="s">
        <v>262</v>
      </c>
      <c r="J23" s="7" t="s">
        <v>258</v>
      </c>
      <c r="K23" s="7" t="s">
        <v>259</v>
      </c>
      <c r="L23" s="7" t="s">
        <v>187</v>
      </c>
      <c r="M23" s="7" t="s">
        <v>111</v>
      </c>
      <c r="N23" s="3" t="s">
        <v>112</v>
      </c>
      <c r="O23" s="7" t="s">
        <v>263</v>
      </c>
      <c r="P23" s="3" t="s">
        <v>114</v>
      </c>
      <c r="Q23" s="3">
        <v>0</v>
      </c>
      <c r="R23" s="3">
        <v>0</v>
      </c>
      <c r="S23" s="3" t="s">
        <v>127</v>
      </c>
      <c r="T23" s="3" t="s">
        <v>125</v>
      </c>
      <c r="U23" s="3" t="s">
        <v>126</v>
      </c>
      <c r="V23" s="3" t="s">
        <v>127</v>
      </c>
      <c r="W23" s="7" t="s">
        <v>125</v>
      </c>
      <c r="X23" s="7" t="s">
        <v>169</v>
      </c>
      <c r="Y23" s="9" t="s">
        <v>264</v>
      </c>
      <c r="Z23" s="4">
        <v>45134</v>
      </c>
      <c r="AA23" s="4">
        <v>45135</v>
      </c>
      <c r="AB23" s="8">
        <v>233</v>
      </c>
      <c r="AC23" s="7">
        <v>1509.06</v>
      </c>
      <c r="AD23" s="7">
        <v>1515.94</v>
      </c>
      <c r="AE23" s="4">
        <v>45138</v>
      </c>
      <c r="AF23" s="10" t="s">
        <v>324</v>
      </c>
      <c r="AG23" s="9">
        <v>233</v>
      </c>
      <c r="AH23" s="3"/>
      <c r="AI23" s="3" t="s">
        <v>128</v>
      </c>
      <c r="AJ23" s="4">
        <v>45198</v>
      </c>
      <c r="AK23" s="4">
        <v>45205</v>
      </c>
      <c r="AL23" s="3"/>
    </row>
    <row r="24" spans="1:38" x14ac:dyDescent="0.25">
      <c r="A24" s="3">
        <v>2023</v>
      </c>
      <c r="B24" s="4">
        <v>45108</v>
      </c>
      <c r="C24" s="4">
        <v>45198</v>
      </c>
      <c r="D24" s="3" t="s">
        <v>101</v>
      </c>
      <c r="E24" s="3" t="s">
        <v>108</v>
      </c>
      <c r="F24" s="7" t="s">
        <v>129</v>
      </c>
      <c r="G24" s="7" t="s">
        <v>189</v>
      </c>
      <c r="H24" s="7" t="s">
        <v>190</v>
      </c>
      <c r="I24" s="9" t="s">
        <v>157</v>
      </c>
      <c r="J24" s="7" t="s">
        <v>191</v>
      </c>
      <c r="K24" s="7" t="s">
        <v>192</v>
      </c>
      <c r="L24" s="7" t="s">
        <v>193</v>
      </c>
      <c r="M24" s="7" t="s">
        <v>110</v>
      </c>
      <c r="N24" s="3" t="s">
        <v>112</v>
      </c>
      <c r="O24" s="7" t="s">
        <v>161</v>
      </c>
      <c r="P24" s="3" t="s">
        <v>114</v>
      </c>
      <c r="Q24" s="3">
        <v>0</v>
      </c>
      <c r="R24" s="3">
        <v>0</v>
      </c>
      <c r="S24" s="3" t="s">
        <v>127</v>
      </c>
      <c r="T24" s="3" t="s">
        <v>125</v>
      </c>
      <c r="U24" s="3" t="s">
        <v>126</v>
      </c>
      <c r="V24" s="3" t="s">
        <v>127</v>
      </c>
      <c r="W24" s="7" t="s">
        <v>125</v>
      </c>
      <c r="X24" s="9" t="s">
        <v>265</v>
      </c>
      <c r="Y24" s="9" t="s">
        <v>266</v>
      </c>
      <c r="Z24" s="4">
        <v>45127</v>
      </c>
      <c r="AA24" s="4">
        <v>45130</v>
      </c>
      <c r="AB24" s="8">
        <v>234</v>
      </c>
      <c r="AC24" s="7">
        <v>6629.24</v>
      </c>
      <c r="AD24" s="7">
        <v>3570.76</v>
      </c>
      <c r="AE24" s="4">
        <v>45132</v>
      </c>
      <c r="AF24" s="17" t="s">
        <v>427</v>
      </c>
      <c r="AG24" s="9">
        <v>234</v>
      </c>
      <c r="AH24" s="3"/>
      <c r="AI24" s="3" t="s">
        <v>128</v>
      </c>
      <c r="AJ24" s="4">
        <v>45198</v>
      </c>
      <c r="AK24" s="4">
        <v>45205</v>
      </c>
      <c r="AL24" s="3"/>
    </row>
    <row r="25" spans="1:38" x14ac:dyDescent="0.25">
      <c r="A25" s="3">
        <v>2023</v>
      </c>
      <c r="B25" s="4">
        <v>45108</v>
      </c>
      <c r="C25" s="4">
        <v>45198</v>
      </c>
      <c r="D25" s="3" t="s">
        <v>101</v>
      </c>
      <c r="E25" s="3" t="s">
        <v>108</v>
      </c>
      <c r="F25" s="7" t="s">
        <v>129</v>
      </c>
      <c r="G25" s="7" t="s">
        <v>134</v>
      </c>
      <c r="H25" s="7" t="s">
        <v>134</v>
      </c>
      <c r="I25" s="9" t="s">
        <v>269</v>
      </c>
      <c r="J25" s="7" t="s">
        <v>267</v>
      </c>
      <c r="K25" s="7" t="s">
        <v>173</v>
      </c>
      <c r="L25" s="7" t="s">
        <v>268</v>
      </c>
      <c r="M25" s="7" t="s">
        <v>110</v>
      </c>
      <c r="N25" s="3" t="s">
        <v>112</v>
      </c>
      <c r="O25" s="7" t="s">
        <v>270</v>
      </c>
      <c r="P25" s="3" t="s">
        <v>114</v>
      </c>
      <c r="Q25" s="3">
        <v>0</v>
      </c>
      <c r="R25" s="3">
        <v>0</v>
      </c>
      <c r="S25" s="3" t="s">
        <v>127</v>
      </c>
      <c r="T25" s="3" t="s">
        <v>125</v>
      </c>
      <c r="U25" s="3" t="s">
        <v>126</v>
      </c>
      <c r="V25" s="3" t="s">
        <v>127</v>
      </c>
      <c r="W25" s="7" t="s">
        <v>125</v>
      </c>
      <c r="X25" s="7" t="s">
        <v>271</v>
      </c>
      <c r="Y25" s="9" t="s">
        <v>272</v>
      </c>
      <c r="Z25" s="4">
        <v>45134</v>
      </c>
      <c r="AA25" s="4">
        <v>45135</v>
      </c>
      <c r="AB25" s="8">
        <v>235</v>
      </c>
      <c r="AC25" s="7">
        <v>1605.01</v>
      </c>
      <c r="AD25" s="7">
        <v>819.99</v>
      </c>
      <c r="AE25" s="4">
        <v>45139</v>
      </c>
      <c r="AF25" s="10" t="s">
        <v>327</v>
      </c>
      <c r="AG25" s="9">
        <v>235</v>
      </c>
      <c r="AH25" s="3"/>
      <c r="AI25" s="3" t="s">
        <v>128</v>
      </c>
      <c r="AJ25" s="4">
        <v>45198</v>
      </c>
      <c r="AK25" s="4">
        <v>45205</v>
      </c>
      <c r="AL25" s="3"/>
    </row>
    <row r="26" spans="1:38" x14ac:dyDescent="0.25">
      <c r="A26" s="3">
        <v>2023</v>
      </c>
      <c r="B26" s="4">
        <v>45108</v>
      </c>
      <c r="C26" s="4">
        <v>45198</v>
      </c>
      <c r="D26" s="3" t="s">
        <v>101</v>
      </c>
      <c r="E26" s="3" t="s">
        <v>108</v>
      </c>
      <c r="F26" s="7" t="s">
        <v>129</v>
      </c>
      <c r="G26" s="7" t="s">
        <v>140</v>
      </c>
      <c r="H26" s="7" t="s">
        <v>141</v>
      </c>
      <c r="I26" s="9" t="s">
        <v>269</v>
      </c>
      <c r="J26" s="7" t="s">
        <v>273</v>
      </c>
      <c r="K26" s="7" t="s">
        <v>274</v>
      </c>
      <c r="L26" s="7" t="s">
        <v>275</v>
      </c>
      <c r="M26" s="7" t="s">
        <v>110</v>
      </c>
      <c r="N26" s="3" t="s">
        <v>112</v>
      </c>
      <c r="O26" s="7" t="s">
        <v>270</v>
      </c>
      <c r="P26" s="3" t="s">
        <v>114</v>
      </c>
      <c r="Q26" s="3">
        <v>0</v>
      </c>
      <c r="R26" s="3">
        <v>0</v>
      </c>
      <c r="S26" s="3" t="s">
        <v>127</v>
      </c>
      <c r="T26" s="3" t="s">
        <v>125</v>
      </c>
      <c r="U26" s="3" t="s">
        <v>126</v>
      </c>
      <c r="V26" s="3" t="s">
        <v>127</v>
      </c>
      <c r="W26" s="7" t="s">
        <v>125</v>
      </c>
      <c r="X26" s="7" t="s">
        <v>271</v>
      </c>
      <c r="Y26" s="9" t="s">
        <v>272</v>
      </c>
      <c r="Z26" s="4">
        <v>45134</v>
      </c>
      <c r="AA26" s="4">
        <v>45135</v>
      </c>
      <c r="AB26" s="8">
        <v>236</v>
      </c>
      <c r="AC26" s="7">
        <v>996.01</v>
      </c>
      <c r="AD26" s="7">
        <v>628.99</v>
      </c>
      <c r="AE26" s="4">
        <v>45139</v>
      </c>
      <c r="AF26" s="10" t="s">
        <v>329</v>
      </c>
      <c r="AG26" s="9">
        <v>236</v>
      </c>
      <c r="AH26" s="3"/>
      <c r="AI26" s="3" t="s">
        <v>128</v>
      </c>
      <c r="AJ26" s="4">
        <v>45198</v>
      </c>
      <c r="AK26" s="4">
        <v>45205</v>
      </c>
      <c r="AL26" s="3"/>
    </row>
    <row r="27" spans="1:38" x14ac:dyDescent="0.25">
      <c r="A27" s="3">
        <v>2023</v>
      </c>
      <c r="B27" s="4">
        <v>45108</v>
      </c>
      <c r="C27" s="4">
        <v>45198</v>
      </c>
      <c r="D27" s="3" t="s">
        <v>101</v>
      </c>
      <c r="E27" s="3" t="s">
        <v>108</v>
      </c>
      <c r="F27" s="7" t="s">
        <v>129</v>
      </c>
      <c r="G27" s="7" t="s">
        <v>260</v>
      </c>
      <c r="H27" s="7" t="s">
        <v>276</v>
      </c>
      <c r="I27" s="9" t="s">
        <v>277</v>
      </c>
      <c r="J27" s="7" t="s">
        <v>278</v>
      </c>
      <c r="K27" s="7" t="s">
        <v>207</v>
      </c>
      <c r="L27" s="7" t="s">
        <v>279</v>
      </c>
      <c r="M27" s="7" t="s">
        <v>111</v>
      </c>
      <c r="N27" s="3" t="s">
        <v>112</v>
      </c>
      <c r="O27" s="7" t="s">
        <v>280</v>
      </c>
      <c r="P27" s="3" t="s">
        <v>114</v>
      </c>
      <c r="Q27" s="3">
        <v>0</v>
      </c>
      <c r="R27" s="3">
        <v>0</v>
      </c>
      <c r="S27" s="3" t="s">
        <v>127</v>
      </c>
      <c r="T27" s="3" t="s">
        <v>125</v>
      </c>
      <c r="U27" s="3" t="s">
        <v>126</v>
      </c>
      <c r="V27" s="3" t="s">
        <v>127</v>
      </c>
      <c r="W27" s="7" t="s">
        <v>125</v>
      </c>
      <c r="X27" s="7" t="s">
        <v>169</v>
      </c>
      <c r="Y27" s="9" t="s">
        <v>281</v>
      </c>
      <c r="Z27" s="4">
        <v>45135</v>
      </c>
      <c r="AA27" s="4">
        <v>45135</v>
      </c>
      <c r="AB27" s="8">
        <v>237</v>
      </c>
      <c r="AC27" s="7">
        <v>1445</v>
      </c>
      <c r="AD27" s="7">
        <v>86.25</v>
      </c>
      <c r="AE27" s="4">
        <v>45138</v>
      </c>
      <c r="AF27" s="10" t="s">
        <v>331</v>
      </c>
      <c r="AG27" s="9">
        <v>237</v>
      </c>
      <c r="AH27" s="3"/>
      <c r="AI27" s="3" t="s">
        <v>128</v>
      </c>
      <c r="AJ27" s="4">
        <v>45198</v>
      </c>
      <c r="AK27" s="4">
        <v>45205</v>
      </c>
      <c r="AL27" s="3"/>
    </row>
    <row r="28" spans="1:38" x14ac:dyDescent="0.25">
      <c r="A28" s="3">
        <v>2023</v>
      </c>
      <c r="B28" s="4">
        <v>45108</v>
      </c>
      <c r="C28" s="4">
        <v>45198</v>
      </c>
      <c r="D28" s="3" t="s">
        <v>101</v>
      </c>
      <c r="E28" s="3" t="s">
        <v>108</v>
      </c>
      <c r="F28" s="7" t="s">
        <v>129</v>
      </c>
      <c r="G28" s="7" t="s">
        <v>140</v>
      </c>
      <c r="H28" s="7" t="s">
        <v>141</v>
      </c>
      <c r="I28" s="9" t="s">
        <v>277</v>
      </c>
      <c r="J28" s="7" t="s">
        <v>282</v>
      </c>
      <c r="K28" s="7" t="s">
        <v>168</v>
      </c>
      <c r="L28" s="7" t="s">
        <v>168</v>
      </c>
      <c r="M28" s="7" t="s">
        <v>111</v>
      </c>
      <c r="N28" s="3" t="s">
        <v>112</v>
      </c>
      <c r="O28" s="7" t="s">
        <v>280</v>
      </c>
      <c r="P28" s="3" t="s">
        <v>114</v>
      </c>
      <c r="Q28" s="3">
        <v>0</v>
      </c>
      <c r="R28" s="3">
        <v>0</v>
      </c>
      <c r="S28" s="3" t="s">
        <v>127</v>
      </c>
      <c r="T28" s="3" t="s">
        <v>125</v>
      </c>
      <c r="U28" s="3" t="s">
        <v>126</v>
      </c>
      <c r="V28" s="3" t="s">
        <v>127</v>
      </c>
      <c r="W28" s="7" t="s">
        <v>125</v>
      </c>
      <c r="X28" s="7" t="s">
        <v>169</v>
      </c>
      <c r="Y28" s="9" t="s">
        <v>281</v>
      </c>
      <c r="Z28" s="4">
        <v>45135</v>
      </c>
      <c r="AA28" s="4">
        <v>45135</v>
      </c>
      <c r="AB28" s="8">
        <v>238</v>
      </c>
      <c r="AC28" s="7">
        <v>1530</v>
      </c>
      <c r="AD28" s="7">
        <v>1.25</v>
      </c>
      <c r="AE28" s="4">
        <v>45138</v>
      </c>
      <c r="AF28" s="10" t="s">
        <v>333</v>
      </c>
      <c r="AG28" s="9">
        <v>238</v>
      </c>
      <c r="AH28" s="3"/>
      <c r="AI28" s="3" t="s">
        <v>128</v>
      </c>
      <c r="AJ28" s="4">
        <v>45198</v>
      </c>
      <c r="AK28" s="4">
        <v>45205</v>
      </c>
      <c r="AL28" s="3"/>
    </row>
    <row r="29" spans="1:38" x14ac:dyDescent="0.25">
      <c r="A29" s="3">
        <v>2023</v>
      </c>
      <c r="B29" s="4">
        <v>45108</v>
      </c>
      <c r="C29" s="4">
        <v>45198</v>
      </c>
      <c r="D29" s="3" t="s">
        <v>101</v>
      </c>
      <c r="E29" s="3" t="s">
        <v>108</v>
      </c>
      <c r="F29" s="7" t="s">
        <v>283</v>
      </c>
      <c r="G29" s="7" t="s">
        <v>148</v>
      </c>
      <c r="H29" s="7" t="s">
        <v>284</v>
      </c>
      <c r="I29" s="9" t="s">
        <v>277</v>
      </c>
      <c r="J29" s="7" t="s">
        <v>285</v>
      </c>
      <c r="K29" s="7" t="s">
        <v>286</v>
      </c>
      <c r="L29" s="7" t="s">
        <v>214</v>
      </c>
      <c r="M29" s="7" t="s">
        <v>111</v>
      </c>
      <c r="N29" s="3" t="s">
        <v>112</v>
      </c>
      <c r="O29" s="7" t="s">
        <v>280</v>
      </c>
      <c r="P29" s="3" t="s">
        <v>114</v>
      </c>
      <c r="Q29" s="3">
        <v>0</v>
      </c>
      <c r="R29" s="3">
        <v>0</v>
      </c>
      <c r="S29" s="3" t="s">
        <v>127</v>
      </c>
      <c r="T29" s="3" t="s">
        <v>125</v>
      </c>
      <c r="U29" s="3" t="s">
        <v>126</v>
      </c>
      <c r="V29" s="3" t="s">
        <v>127</v>
      </c>
      <c r="W29" s="7" t="s">
        <v>125</v>
      </c>
      <c r="X29" s="7" t="s">
        <v>169</v>
      </c>
      <c r="Y29" s="9" t="s">
        <v>281</v>
      </c>
      <c r="Z29" s="4">
        <v>45135</v>
      </c>
      <c r="AA29" s="4">
        <v>45135</v>
      </c>
      <c r="AB29" s="8">
        <v>239</v>
      </c>
      <c r="AC29" s="7">
        <v>1754</v>
      </c>
      <c r="AD29" s="7">
        <v>22.25</v>
      </c>
      <c r="AE29" s="4">
        <v>45138</v>
      </c>
      <c r="AF29" s="10" t="s">
        <v>335</v>
      </c>
      <c r="AG29" s="9">
        <v>239</v>
      </c>
      <c r="AH29" s="3"/>
      <c r="AI29" s="3" t="s">
        <v>128</v>
      </c>
      <c r="AJ29" s="4">
        <v>45198</v>
      </c>
      <c r="AK29" s="4">
        <v>45205</v>
      </c>
      <c r="AL29" s="3"/>
    </row>
    <row r="30" spans="1:38" x14ac:dyDescent="0.25">
      <c r="A30" s="3">
        <v>2023</v>
      </c>
      <c r="B30" s="4">
        <v>45108</v>
      </c>
      <c r="C30" s="4">
        <v>45198</v>
      </c>
      <c r="D30" s="3" t="s">
        <v>101</v>
      </c>
      <c r="E30" s="3" t="s">
        <v>108</v>
      </c>
      <c r="F30" s="7" t="s">
        <v>129</v>
      </c>
      <c r="G30" s="7" t="s">
        <v>156</v>
      </c>
      <c r="H30" s="7" t="s">
        <v>156</v>
      </c>
      <c r="I30" s="9" t="s">
        <v>277</v>
      </c>
      <c r="J30" s="7" t="s">
        <v>287</v>
      </c>
      <c r="K30" s="7" t="s">
        <v>288</v>
      </c>
      <c r="L30" s="7" t="s">
        <v>289</v>
      </c>
      <c r="M30" s="7" t="s">
        <v>110</v>
      </c>
      <c r="N30" s="3" t="s">
        <v>112</v>
      </c>
      <c r="O30" s="7" t="s">
        <v>280</v>
      </c>
      <c r="P30" s="3" t="s">
        <v>114</v>
      </c>
      <c r="Q30" s="3">
        <v>0</v>
      </c>
      <c r="R30" s="3">
        <v>0</v>
      </c>
      <c r="S30" s="3" t="s">
        <v>127</v>
      </c>
      <c r="T30" s="3" t="s">
        <v>125</v>
      </c>
      <c r="U30" s="3" t="s">
        <v>126</v>
      </c>
      <c r="V30" s="3" t="s">
        <v>127</v>
      </c>
      <c r="W30" s="7" t="s">
        <v>125</v>
      </c>
      <c r="X30" s="7" t="s">
        <v>169</v>
      </c>
      <c r="Y30" s="9" t="s">
        <v>281</v>
      </c>
      <c r="Z30" s="4">
        <v>45135</v>
      </c>
      <c r="AA30" s="4">
        <v>45135</v>
      </c>
      <c r="AB30" s="8">
        <v>240</v>
      </c>
      <c r="AC30" s="7">
        <v>1737.11</v>
      </c>
      <c r="AD30" s="7">
        <v>307.89</v>
      </c>
      <c r="AE30" s="4">
        <v>45138</v>
      </c>
      <c r="AF30" s="10" t="s">
        <v>337</v>
      </c>
      <c r="AG30" s="9">
        <v>240</v>
      </c>
      <c r="AH30" s="3"/>
      <c r="AI30" s="3" t="s">
        <v>128</v>
      </c>
      <c r="AJ30" s="4">
        <v>45198</v>
      </c>
      <c r="AK30" s="4">
        <v>45205</v>
      </c>
      <c r="AL30" s="3"/>
    </row>
    <row r="31" spans="1:38" x14ac:dyDescent="0.25">
      <c r="A31" s="3">
        <v>2023</v>
      </c>
      <c r="B31" s="4">
        <v>45108</v>
      </c>
      <c r="C31" s="4">
        <v>45198</v>
      </c>
      <c r="D31" s="3" t="s">
        <v>101</v>
      </c>
      <c r="E31" s="3" t="s">
        <v>108</v>
      </c>
      <c r="F31" s="7" t="s">
        <v>129</v>
      </c>
      <c r="G31" s="7" t="s">
        <v>260</v>
      </c>
      <c r="H31" s="7" t="s">
        <v>276</v>
      </c>
      <c r="I31" s="9" t="s">
        <v>277</v>
      </c>
      <c r="J31" s="7" t="s">
        <v>290</v>
      </c>
      <c r="K31" s="7" t="s">
        <v>291</v>
      </c>
      <c r="L31" s="7" t="s">
        <v>292</v>
      </c>
      <c r="M31" s="7" t="s">
        <v>111</v>
      </c>
      <c r="N31" s="3" t="s">
        <v>112</v>
      </c>
      <c r="O31" s="7" t="s">
        <v>280</v>
      </c>
      <c r="P31" s="3" t="s">
        <v>114</v>
      </c>
      <c r="Q31" s="3">
        <v>0</v>
      </c>
      <c r="R31" s="3">
        <v>0</v>
      </c>
      <c r="S31" s="3" t="s">
        <v>127</v>
      </c>
      <c r="T31" s="3" t="s">
        <v>125</v>
      </c>
      <c r="U31" s="3" t="s">
        <v>126</v>
      </c>
      <c r="V31" s="3" t="s">
        <v>127</v>
      </c>
      <c r="W31" s="7" t="s">
        <v>125</v>
      </c>
      <c r="X31" s="7" t="s">
        <v>169</v>
      </c>
      <c r="Y31" s="9" t="s">
        <v>281</v>
      </c>
      <c r="Z31" s="4">
        <v>45135</v>
      </c>
      <c r="AA31" s="4">
        <v>45135</v>
      </c>
      <c r="AB31" s="8">
        <v>241</v>
      </c>
      <c r="AC31" s="7">
        <v>1500</v>
      </c>
      <c r="AD31" s="7">
        <v>31.25</v>
      </c>
      <c r="AE31" s="4">
        <v>45139</v>
      </c>
      <c r="AF31" s="10" t="s">
        <v>339</v>
      </c>
      <c r="AG31" s="9">
        <v>241</v>
      </c>
      <c r="AH31" s="3"/>
      <c r="AI31" s="3" t="s">
        <v>128</v>
      </c>
      <c r="AJ31" s="4">
        <v>45198</v>
      </c>
      <c r="AK31" s="4">
        <v>45205</v>
      </c>
      <c r="AL31" s="3"/>
    </row>
    <row r="32" spans="1:38" x14ac:dyDescent="0.25">
      <c r="A32" s="3">
        <v>2023</v>
      </c>
      <c r="B32" s="4">
        <v>45108</v>
      </c>
      <c r="C32" s="4">
        <v>45198</v>
      </c>
      <c r="D32" s="3" t="s">
        <v>101</v>
      </c>
      <c r="E32" s="3" t="s">
        <v>108</v>
      </c>
      <c r="F32" s="7" t="s">
        <v>129</v>
      </c>
      <c r="G32" s="7" t="s">
        <v>175</v>
      </c>
      <c r="H32" s="7" t="s">
        <v>176</v>
      </c>
      <c r="I32" s="9" t="s">
        <v>277</v>
      </c>
      <c r="J32" s="7" t="s">
        <v>293</v>
      </c>
      <c r="K32" s="7" t="s">
        <v>294</v>
      </c>
      <c r="L32" s="7" t="s">
        <v>295</v>
      </c>
      <c r="M32" s="7" t="s">
        <v>110</v>
      </c>
      <c r="N32" s="3" t="s">
        <v>112</v>
      </c>
      <c r="O32" s="7" t="s">
        <v>280</v>
      </c>
      <c r="P32" s="3" t="s">
        <v>114</v>
      </c>
      <c r="Q32" s="3">
        <v>0</v>
      </c>
      <c r="R32" s="3">
        <v>0</v>
      </c>
      <c r="S32" s="3" t="s">
        <v>127</v>
      </c>
      <c r="T32" s="3" t="s">
        <v>125</v>
      </c>
      <c r="U32" s="3" t="s">
        <v>126</v>
      </c>
      <c r="V32" s="3" t="s">
        <v>127</v>
      </c>
      <c r="W32" s="7" t="s">
        <v>125</v>
      </c>
      <c r="X32" s="7" t="s">
        <v>169</v>
      </c>
      <c r="Y32" s="9" t="s">
        <v>281</v>
      </c>
      <c r="Z32" s="4">
        <v>45135</v>
      </c>
      <c r="AA32" s="4">
        <v>45135</v>
      </c>
      <c r="AB32" s="8">
        <v>242</v>
      </c>
      <c r="AC32" s="7">
        <v>2293.77</v>
      </c>
      <c r="AD32" s="7">
        <v>207.48</v>
      </c>
      <c r="AE32" s="4">
        <v>45138</v>
      </c>
      <c r="AF32" s="10" t="s">
        <v>342</v>
      </c>
      <c r="AG32" s="9">
        <v>242</v>
      </c>
      <c r="AH32" s="3"/>
      <c r="AI32" s="3" t="s">
        <v>128</v>
      </c>
      <c r="AJ32" s="4">
        <v>45198</v>
      </c>
      <c r="AK32" s="4">
        <v>45205</v>
      </c>
      <c r="AL32" s="3"/>
    </row>
    <row r="33" spans="1:38" x14ac:dyDescent="0.25">
      <c r="A33" s="3">
        <v>2023</v>
      </c>
      <c r="B33" s="4">
        <v>45108</v>
      </c>
      <c r="C33" s="4">
        <v>45198</v>
      </c>
      <c r="D33" s="3" t="s">
        <v>101</v>
      </c>
      <c r="E33" s="3" t="s">
        <v>108</v>
      </c>
      <c r="F33" s="7" t="s">
        <v>129</v>
      </c>
      <c r="G33" s="7" t="s">
        <v>165</v>
      </c>
      <c r="H33" s="7" t="s">
        <v>296</v>
      </c>
      <c r="I33" s="9" t="s">
        <v>277</v>
      </c>
      <c r="J33" s="7" t="s">
        <v>297</v>
      </c>
      <c r="K33" s="7" t="s">
        <v>298</v>
      </c>
      <c r="L33" s="7" t="s">
        <v>299</v>
      </c>
      <c r="M33" s="7" t="s">
        <v>110</v>
      </c>
      <c r="N33" s="3" t="s">
        <v>112</v>
      </c>
      <c r="O33" s="7" t="s">
        <v>280</v>
      </c>
      <c r="P33" s="3" t="s">
        <v>114</v>
      </c>
      <c r="Q33" s="3">
        <v>0</v>
      </c>
      <c r="R33" s="3">
        <v>0</v>
      </c>
      <c r="S33" s="3" t="s">
        <v>127</v>
      </c>
      <c r="T33" s="3" t="s">
        <v>125</v>
      </c>
      <c r="U33" s="3" t="s">
        <v>126</v>
      </c>
      <c r="V33" s="3" t="s">
        <v>127</v>
      </c>
      <c r="W33" s="7" t="s">
        <v>125</v>
      </c>
      <c r="X33" s="7" t="s">
        <v>169</v>
      </c>
      <c r="Y33" s="9" t="s">
        <v>281</v>
      </c>
      <c r="Z33" s="4">
        <v>45134</v>
      </c>
      <c r="AA33" s="4">
        <v>45135</v>
      </c>
      <c r="AB33" s="8">
        <v>243</v>
      </c>
      <c r="AC33" s="7">
        <v>1250</v>
      </c>
      <c r="AD33" s="7">
        <v>93.75</v>
      </c>
      <c r="AE33" s="4">
        <v>45139</v>
      </c>
      <c r="AF33" s="10" t="s">
        <v>343</v>
      </c>
      <c r="AG33" s="9">
        <v>243</v>
      </c>
      <c r="AH33" s="3"/>
      <c r="AI33" s="3" t="s">
        <v>128</v>
      </c>
      <c r="AJ33" s="4">
        <v>45198</v>
      </c>
      <c r="AK33" s="4">
        <v>45205</v>
      </c>
      <c r="AL33" s="3"/>
    </row>
    <row r="34" spans="1:38" s="9" customFormat="1" x14ac:dyDescent="0.25">
      <c r="A34" s="9">
        <v>2023</v>
      </c>
      <c r="B34" s="4">
        <v>45108</v>
      </c>
      <c r="C34" s="4">
        <v>45198</v>
      </c>
      <c r="D34" s="9" t="s">
        <v>101</v>
      </c>
      <c r="E34" s="9" t="s">
        <v>108</v>
      </c>
      <c r="F34" s="7" t="s">
        <v>129</v>
      </c>
      <c r="G34" s="7" t="s">
        <v>156</v>
      </c>
      <c r="H34" s="7" t="s">
        <v>156</v>
      </c>
      <c r="I34" s="9" t="s">
        <v>277</v>
      </c>
      <c r="J34" s="7" t="s">
        <v>315</v>
      </c>
      <c r="K34" s="7" t="s">
        <v>289</v>
      </c>
      <c r="L34" s="7" t="s">
        <v>173</v>
      </c>
      <c r="M34" s="7" t="s">
        <v>110</v>
      </c>
      <c r="N34" s="7" t="s">
        <v>112</v>
      </c>
      <c r="O34" s="7" t="s">
        <v>280</v>
      </c>
      <c r="P34" s="7" t="s">
        <v>114</v>
      </c>
      <c r="Q34" s="9">
        <v>0</v>
      </c>
      <c r="R34" s="9">
        <v>0</v>
      </c>
      <c r="S34" s="9" t="s">
        <v>127</v>
      </c>
      <c r="T34" s="9" t="s">
        <v>125</v>
      </c>
      <c r="U34" s="9" t="s">
        <v>126</v>
      </c>
      <c r="V34" s="9" t="s">
        <v>127</v>
      </c>
      <c r="W34" s="7" t="s">
        <v>125</v>
      </c>
      <c r="X34" s="7" t="s">
        <v>169</v>
      </c>
      <c r="Y34" s="9" t="s">
        <v>281</v>
      </c>
      <c r="Z34" s="4">
        <v>45135</v>
      </c>
      <c r="AA34" s="4">
        <v>45135</v>
      </c>
      <c r="AB34" s="9">
        <v>244</v>
      </c>
      <c r="AC34" s="7">
        <v>285</v>
      </c>
      <c r="AD34" s="7">
        <v>90</v>
      </c>
      <c r="AE34" s="4">
        <v>45138</v>
      </c>
      <c r="AF34" s="10" t="s">
        <v>345</v>
      </c>
      <c r="AG34" s="9">
        <v>244</v>
      </c>
      <c r="AI34" s="9" t="s">
        <v>128</v>
      </c>
      <c r="AJ34" s="4">
        <v>45198</v>
      </c>
      <c r="AK34" s="4">
        <v>45205</v>
      </c>
    </row>
    <row r="35" spans="1:38" x14ac:dyDescent="0.25">
      <c r="A35" s="3">
        <v>2023</v>
      </c>
      <c r="B35" s="4">
        <v>45108</v>
      </c>
      <c r="C35" s="4">
        <v>45198</v>
      </c>
      <c r="D35" s="3" t="s">
        <v>101</v>
      </c>
      <c r="E35" s="3" t="s">
        <v>108</v>
      </c>
      <c r="F35" s="7" t="s">
        <v>129</v>
      </c>
      <c r="G35" s="7" t="s">
        <v>156</v>
      </c>
      <c r="H35" s="7" t="s">
        <v>300</v>
      </c>
      <c r="I35" s="9" t="s">
        <v>277</v>
      </c>
      <c r="J35" s="7" t="s">
        <v>301</v>
      </c>
      <c r="K35" s="7" t="s">
        <v>302</v>
      </c>
      <c r="L35" s="7" t="s">
        <v>214</v>
      </c>
      <c r="M35" s="7" t="s">
        <v>111</v>
      </c>
      <c r="N35" s="3" t="s">
        <v>112</v>
      </c>
      <c r="O35" s="7" t="s">
        <v>280</v>
      </c>
      <c r="P35" s="3" t="s">
        <v>114</v>
      </c>
      <c r="Q35" s="3">
        <v>0</v>
      </c>
      <c r="R35" s="3">
        <v>0</v>
      </c>
      <c r="S35" s="3" t="s">
        <v>127</v>
      </c>
      <c r="T35" s="3" t="s">
        <v>125</v>
      </c>
      <c r="U35" s="3" t="s">
        <v>126</v>
      </c>
      <c r="V35" s="3" t="s">
        <v>127</v>
      </c>
      <c r="W35" s="7" t="s">
        <v>125</v>
      </c>
      <c r="X35" s="7" t="s">
        <v>169</v>
      </c>
      <c r="Y35" s="9" t="s">
        <v>281</v>
      </c>
      <c r="Z35" s="4">
        <v>45135</v>
      </c>
      <c r="AA35" s="4">
        <v>45135</v>
      </c>
      <c r="AB35" s="9">
        <v>245</v>
      </c>
      <c r="AC35" s="7">
        <v>375</v>
      </c>
      <c r="AD35" s="7">
        <v>0</v>
      </c>
      <c r="AE35" s="4">
        <v>45138</v>
      </c>
      <c r="AF35" s="10" t="s">
        <v>347</v>
      </c>
      <c r="AG35" s="9">
        <v>245</v>
      </c>
      <c r="AH35" s="3"/>
      <c r="AI35" s="3" t="s">
        <v>128</v>
      </c>
      <c r="AJ35" s="4">
        <v>45198</v>
      </c>
      <c r="AK35" s="4">
        <v>45205</v>
      </c>
      <c r="AL35" s="3"/>
    </row>
    <row r="36" spans="1:38" x14ac:dyDescent="0.25">
      <c r="A36" s="3">
        <v>2023</v>
      </c>
      <c r="B36" s="4">
        <v>45108</v>
      </c>
      <c r="C36" s="4">
        <v>45198</v>
      </c>
      <c r="D36" s="3" t="s">
        <v>101</v>
      </c>
      <c r="E36" s="3" t="s">
        <v>108</v>
      </c>
      <c r="F36" s="7" t="s">
        <v>129</v>
      </c>
      <c r="G36" s="7" t="s">
        <v>156</v>
      </c>
      <c r="H36" s="7" t="s">
        <v>156</v>
      </c>
      <c r="I36" s="9" t="s">
        <v>277</v>
      </c>
      <c r="J36" s="7" t="s">
        <v>303</v>
      </c>
      <c r="K36" s="7" t="s">
        <v>304</v>
      </c>
      <c r="L36" s="7" t="s">
        <v>305</v>
      </c>
      <c r="M36" s="7" t="s">
        <v>110</v>
      </c>
      <c r="N36" s="3" t="s">
        <v>112</v>
      </c>
      <c r="O36" s="7" t="s">
        <v>280</v>
      </c>
      <c r="P36" s="3" t="s">
        <v>114</v>
      </c>
      <c r="Q36" s="3">
        <v>0</v>
      </c>
      <c r="R36" s="3">
        <v>0</v>
      </c>
      <c r="S36" s="3" t="s">
        <v>127</v>
      </c>
      <c r="T36" s="3" t="s">
        <v>125</v>
      </c>
      <c r="U36" s="3" t="s">
        <v>126</v>
      </c>
      <c r="V36" s="3" t="s">
        <v>127</v>
      </c>
      <c r="W36" s="7" t="s">
        <v>125</v>
      </c>
      <c r="X36" s="7" t="s">
        <v>169</v>
      </c>
      <c r="Y36" s="9" t="s">
        <v>281</v>
      </c>
      <c r="Z36" s="4">
        <v>45135</v>
      </c>
      <c r="AA36" s="4">
        <v>45135</v>
      </c>
      <c r="AB36" s="9">
        <v>246</v>
      </c>
      <c r="AC36" s="7">
        <v>375</v>
      </c>
      <c r="AD36" s="7">
        <v>0</v>
      </c>
      <c r="AE36" s="4">
        <v>45138</v>
      </c>
      <c r="AF36" s="17" t="s">
        <v>430</v>
      </c>
      <c r="AG36" s="9">
        <v>246</v>
      </c>
      <c r="AH36" s="3"/>
      <c r="AI36" s="3" t="s">
        <v>128</v>
      </c>
      <c r="AJ36" s="4">
        <v>45198</v>
      </c>
      <c r="AK36" s="4">
        <v>45205</v>
      </c>
      <c r="AL36" s="3"/>
    </row>
    <row r="37" spans="1:38" x14ac:dyDescent="0.25">
      <c r="A37" s="3">
        <v>2023</v>
      </c>
      <c r="B37" s="4">
        <v>45108</v>
      </c>
      <c r="C37" s="4">
        <v>45198</v>
      </c>
      <c r="D37" s="3" t="s">
        <v>101</v>
      </c>
      <c r="E37" s="3" t="s">
        <v>108</v>
      </c>
      <c r="F37" s="7" t="s">
        <v>129</v>
      </c>
      <c r="G37" s="7" t="s">
        <v>156</v>
      </c>
      <c r="H37" s="7" t="s">
        <v>156</v>
      </c>
      <c r="I37" s="9" t="s">
        <v>277</v>
      </c>
      <c r="J37" s="7" t="s">
        <v>306</v>
      </c>
      <c r="K37" s="7" t="s">
        <v>307</v>
      </c>
      <c r="L37" s="7" t="s">
        <v>308</v>
      </c>
      <c r="M37" s="7" t="s">
        <v>110</v>
      </c>
      <c r="N37" s="3" t="s">
        <v>112</v>
      </c>
      <c r="O37" s="7" t="s">
        <v>280</v>
      </c>
      <c r="P37" s="3" t="s">
        <v>114</v>
      </c>
      <c r="Q37" s="3">
        <v>0</v>
      </c>
      <c r="R37" s="3">
        <v>0</v>
      </c>
      <c r="S37" s="3" t="s">
        <v>127</v>
      </c>
      <c r="T37" s="3" t="s">
        <v>125</v>
      </c>
      <c r="U37" s="3" t="s">
        <v>126</v>
      </c>
      <c r="V37" s="3" t="s">
        <v>127</v>
      </c>
      <c r="W37" s="7" t="s">
        <v>125</v>
      </c>
      <c r="X37" s="7" t="s">
        <v>169</v>
      </c>
      <c r="Y37" s="9" t="s">
        <v>281</v>
      </c>
      <c r="Z37" s="4">
        <v>45135</v>
      </c>
      <c r="AA37" s="4">
        <v>45135</v>
      </c>
      <c r="AB37" s="9">
        <v>247</v>
      </c>
      <c r="AC37" s="7">
        <v>375</v>
      </c>
      <c r="AD37" s="7">
        <v>0</v>
      </c>
      <c r="AE37" s="4">
        <v>45138</v>
      </c>
      <c r="AF37" s="17" t="s">
        <v>428</v>
      </c>
      <c r="AG37" s="9">
        <v>247</v>
      </c>
      <c r="AH37" s="3"/>
      <c r="AI37" s="3" t="s">
        <v>128</v>
      </c>
      <c r="AJ37" s="4">
        <v>45198</v>
      </c>
      <c r="AK37" s="4">
        <v>45205</v>
      </c>
      <c r="AL37" s="3"/>
    </row>
    <row r="38" spans="1:38" x14ac:dyDescent="0.25">
      <c r="A38" s="3">
        <v>2023</v>
      </c>
      <c r="B38" s="4">
        <v>45108</v>
      </c>
      <c r="C38" s="4">
        <v>45198</v>
      </c>
      <c r="D38" s="3" t="s">
        <v>101</v>
      </c>
      <c r="E38" s="3" t="s">
        <v>108</v>
      </c>
      <c r="F38" s="7" t="s">
        <v>129</v>
      </c>
      <c r="G38" s="7" t="s">
        <v>156</v>
      </c>
      <c r="H38" s="7" t="s">
        <v>156</v>
      </c>
      <c r="I38" s="9" t="s">
        <v>277</v>
      </c>
      <c r="J38" s="7" t="s">
        <v>309</v>
      </c>
      <c r="K38" s="7" t="s">
        <v>310</v>
      </c>
      <c r="L38" s="7" t="s">
        <v>311</v>
      </c>
      <c r="M38" s="7" t="s">
        <v>111</v>
      </c>
      <c r="N38" s="3" t="s">
        <v>112</v>
      </c>
      <c r="O38" s="7" t="s">
        <v>280</v>
      </c>
      <c r="P38" s="3" t="s">
        <v>114</v>
      </c>
      <c r="Q38" s="3">
        <v>0</v>
      </c>
      <c r="R38" s="3">
        <v>0</v>
      </c>
      <c r="S38" s="3" t="s">
        <v>127</v>
      </c>
      <c r="T38" s="3" t="s">
        <v>125</v>
      </c>
      <c r="U38" s="3" t="s">
        <v>126</v>
      </c>
      <c r="V38" s="3" t="s">
        <v>127</v>
      </c>
      <c r="W38" s="7" t="s">
        <v>125</v>
      </c>
      <c r="X38" s="7" t="s">
        <v>169</v>
      </c>
      <c r="Y38" s="9" t="s">
        <v>281</v>
      </c>
      <c r="Z38" s="4">
        <v>45135</v>
      </c>
      <c r="AA38" s="4">
        <v>45135</v>
      </c>
      <c r="AB38" s="9">
        <v>248</v>
      </c>
      <c r="AC38" s="7">
        <v>375</v>
      </c>
      <c r="AD38" s="7">
        <v>0</v>
      </c>
      <c r="AE38" s="4">
        <v>45139</v>
      </c>
      <c r="AF38" s="10" t="s">
        <v>356</v>
      </c>
      <c r="AG38" s="9">
        <v>248</v>
      </c>
      <c r="AH38" s="3"/>
      <c r="AI38" s="3" t="s">
        <v>128</v>
      </c>
      <c r="AJ38" s="4">
        <v>45198</v>
      </c>
      <c r="AK38" s="4">
        <v>45205</v>
      </c>
      <c r="AL38" s="3"/>
    </row>
    <row r="39" spans="1:38" x14ac:dyDescent="0.25">
      <c r="A39" s="3">
        <v>2023</v>
      </c>
      <c r="B39" s="4">
        <v>45108</v>
      </c>
      <c r="C39" s="4">
        <v>45198</v>
      </c>
      <c r="D39" s="3" t="s">
        <v>101</v>
      </c>
      <c r="E39" s="3" t="s">
        <v>108</v>
      </c>
      <c r="F39" s="7" t="s">
        <v>129</v>
      </c>
      <c r="G39" s="7" t="s">
        <v>312</v>
      </c>
      <c r="H39" s="7" t="s">
        <v>312</v>
      </c>
      <c r="I39" s="9" t="s">
        <v>277</v>
      </c>
      <c r="J39" s="7" t="s">
        <v>313</v>
      </c>
      <c r="K39" s="7" t="s">
        <v>314</v>
      </c>
      <c r="L39" s="7" t="s">
        <v>311</v>
      </c>
      <c r="M39" s="7" t="s">
        <v>111</v>
      </c>
      <c r="N39" s="3" t="s">
        <v>112</v>
      </c>
      <c r="O39" s="7" t="s">
        <v>280</v>
      </c>
      <c r="P39" s="3" t="s">
        <v>114</v>
      </c>
      <c r="Q39" s="3">
        <v>0</v>
      </c>
      <c r="R39" s="3">
        <v>0</v>
      </c>
      <c r="S39" s="3" t="s">
        <v>127</v>
      </c>
      <c r="T39" s="3" t="s">
        <v>125</v>
      </c>
      <c r="U39" s="3" t="s">
        <v>126</v>
      </c>
      <c r="V39" s="3" t="s">
        <v>127</v>
      </c>
      <c r="W39" s="7" t="s">
        <v>125</v>
      </c>
      <c r="X39" s="7" t="s">
        <v>169</v>
      </c>
      <c r="Y39" s="9" t="s">
        <v>281</v>
      </c>
      <c r="Z39" s="4">
        <v>45135</v>
      </c>
      <c r="AA39" s="4">
        <v>45135</v>
      </c>
      <c r="AB39" s="9">
        <v>249</v>
      </c>
      <c r="AC39" s="7">
        <v>375</v>
      </c>
      <c r="AD39" s="7">
        <v>0</v>
      </c>
      <c r="AE39" s="4">
        <v>45138</v>
      </c>
      <c r="AF39" s="10" t="s">
        <v>357</v>
      </c>
      <c r="AG39" s="9">
        <v>249</v>
      </c>
      <c r="AH39" s="3"/>
      <c r="AI39" s="3" t="s">
        <v>128</v>
      </c>
      <c r="AJ39" s="4">
        <v>45198</v>
      </c>
      <c r="AK39" s="4">
        <v>45205</v>
      </c>
      <c r="AL39" s="3"/>
    </row>
    <row r="40" spans="1:38" x14ac:dyDescent="0.25">
      <c r="A40" s="3">
        <v>2023</v>
      </c>
      <c r="B40" s="4">
        <v>45108</v>
      </c>
      <c r="C40" s="4">
        <v>45198</v>
      </c>
      <c r="D40" s="3" t="s">
        <v>101</v>
      </c>
      <c r="E40" s="3" t="s">
        <v>108</v>
      </c>
      <c r="F40" s="7" t="s">
        <v>129</v>
      </c>
      <c r="G40" s="7" t="s">
        <v>165</v>
      </c>
      <c r="H40" s="7" t="s">
        <v>296</v>
      </c>
      <c r="I40" s="9" t="s">
        <v>132</v>
      </c>
      <c r="J40" s="7" t="s">
        <v>303</v>
      </c>
      <c r="K40" s="7" t="s">
        <v>316</v>
      </c>
      <c r="L40" s="7" t="s">
        <v>215</v>
      </c>
      <c r="M40" s="7" t="s">
        <v>110</v>
      </c>
      <c r="N40" s="3" t="s">
        <v>112</v>
      </c>
      <c r="O40" s="7" t="s">
        <v>280</v>
      </c>
      <c r="P40" s="3" t="s">
        <v>114</v>
      </c>
      <c r="Q40" s="3">
        <v>0</v>
      </c>
      <c r="R40" s="3">
        <v>0</v>
      </c>
      <c r="S40" s="3" t="s">
        <v>127</v>
      </c>
      <c r="T40" s="3" t="s">
        <v>125</v>
      </c>
      <c r="U40" s="3" t="s">
        <v>126</v>
      </c>
      <c r="V40" s="3" t="s">
        <v>127</v>
      </c>
      <c r="W40" s="7" t="s">
        <v>125</v>
      </c>
      <c r="X40" s="7" t="s">
        <v>169</v>
      </c>
      <c r="Y40" s="9" t="s">
        <v>317</v>
      </c>
      <c r="Z40" s="4">
        <v>45134</v>
      </c>
      <c r="AA40" s="4">
        <v>45135</v>
      </c>
      <c r="AB40" s="9">
        <v>250</v>
      </c>
      <c r="AC40" s="7">
        <v>1512</v>
      </c>
      <c r="AD40" s="7">
        <v>950.75</v>
      </c>
      <c r="AE40" s="4">
        <v>45135</v>
      </c>
      <c r="AF40" s="10" t="s">
        <v>358</v>
      </c>
      <c r="AG40" s="9">
        <v>250</v>
      </c>
      <c r="AH40" s="3"/>
      <c r="AI40" s="3" t="s">
        <v>128</v>
      </c>
      <c r="AJ40" s="4">
        <v>45198</v>
      </c>
      <c r="AK40" s="4">
        <v>45205</v>
      </c>
      <c r="AL40" s="3"/>
    </row>
    <row r="41" spans="1:38" x14ac:dyDescent="0.25">
      <c r="A41" s="3">
        <v>2023</v>
      </c>
      <c r="B41" s="4">
        <v>45108</v>
      </c>
      <c r="C41" s="4">
        <v>45198</v>
      </c>
      <c r="D41" s="3" t="s">
        <v>101</v>
      </c>
      <c r="E41" s="3" t="s">
        <v>108</v>
      </c>
      <c r="F41" s="7" t="s">
        <v>129</v>
      </c>
      <c r="G41" s="7" t="s">
        <v>156</v>
      </c>
      <c r="H41" s="7" t="s">
        <v>156</v>
      </c>
      <c r="I41" s="9" t="s">
        <v>321</v>
      </c>
      <c r="J41" s="7" t="s">
        <v>318</v>
      </c>
      <c r="K41" s="7" t="s">
        <v>151</v>
      </c>
      <c r="L41" s="7" t="s">
        <v>319</v>
      </c>
      <c r="M41" s="7" t="s">
        <v>110</v>
      </c>
      <c r="N41" s="3" t="s">
        <v>112</v>
      </c>
      <c r="O41" s="7" t="s">
        <v>202</v>
      </c>
      <c r="P41" s="3" t="s">
        <v>114</v>
      </c>
      <c r="Q41" s="3">
        <v>0</v>
      </c>
      <c r="R41" s="3">
        <v>0</v>
      </c>
      <c r="S41" s="3" t="s">
        <v>127</v>
      </c>
      <c r="T41" s="3" t="s">
        <v>125</v>
      </c>
      <c r="U41" s="3" t="s">
        <v>126</v>
      </c>
      <c r="V41" s="3" t="s">
        <v>127</v>
      </c>
      <c r="W41" s="7" t="s">
        <v>125</v>
      </c>
      <c r="X41" s="7" t="s">
        <v>169</v>
      </c>
      <c r="Y41" s="9" t="s">
        <v>320</v>
      </c>
      <c r="Z41" s="4">
        <v>45135</v>
      </c>
      <c r="AA41" s="4">
        <v>45137</v>
      </c>
      <c r="AB41" s="9">
        <v>251</v>
      </c>
      <c r="AC41" s="7">
        <v>2955.87</v>
      </c>
      <c r="AD41" s="7">
        <v>3425.38</v>
      </c>
      <c r="AE41" s="4">
        <v>45140</v>
      </c>
      <c r="AF41" s="10" t="s">
        <v>359</v>
      </c>
      <c r="AG41" s="9">
        <v>251</v>
      </c>
      <c r="AH41" s="3"/>
      <c r="AI41" s="3" t="s">
        <v>128</v>
      </c>
      <c r="AJ41" s="4">
        <v>45198</v>
      </c>
      <c r="AK41" s="4">
        <v>45205</v>
      </c>
      <c r="AL41" s="3"/>
    </row>
    <row r="42" spans="1:38" x14ac:dyDescent="0.25">
      <c r="A42" s="3">
        <v>2023</v>
      </c>
      <c r="B42" s="4">
        <v>45108</v>
      </c>
      <c r="C42" s="4">
        <v>45198</v>
      </c>
      <c r="D42" s="3" t="s">
        <v>101</v>
      </c>
      <c r="E42" s="3" t="s">
        <v>108</v>
      </c>
      <c r="F42" s="7" t="s">
        <v>129</v>
      </c>
      <c r="G42" s="7" t="s">
        <v>140</v>
      </c>
      <c r="H42" s="7" t="s">
        <v>140</v>
      </c>
      <c r="I42" s="9" t="s">
        <v>198</v>
      </c>
      <c r="J42" s="7" t="s">
        <v>322</v>
      </c>
      <c r="K42" s="7" t="s">
        <v>295</v>
      </c>
      <c r="L42" s="7" t="s">
        <v>323</v>
      </c>
      <c r="M42" s="7" t="s">
        <v>110</v>
      </c>
      <c r="N42" s="3" t="s">
        <v>112</v>
      </c>
      <c r="O42" s="7" t="s">
        <v>202</v>
      </c>
      <c r="P42" s="3" t="s">
        <v>114</v>
      </c>
      <c r="Q42" s="3">
        <v>0</v>
      </c>
      <c r="R42" s="3">
        <v>0</v>
      </c>
      <c r="S42" s="3" t="s">
        <v>127</v>
      </c>
      <c r="T42" s="3" t="s">
        <v>125</v>
      </c>
      <c r="U42" s="3" t="s">
        <v>126</v>
      </c>
      <c r="V42" s="3" t="s">
        <v>127</v>
      </c>
      <c r="W42" s="7" t="s">
        <v>125</v>
      </c>
      <c r="X42" s="7" t="s">
        <v>169</v>
      </c>
      <c r="Y42" s="9" t="s">
        <v>320</v>
      </c>
      <c r="Z42" s="4">
        <v>45135</v>
      </c>
      <c r="AA42" s="4">
        <v>45137</v>
      </c>
      <c r="AB42" s="9">
        <v>252</v>
      </c>
      <c r="AC42" s="7">
        <v>1990.98</v>
      </c>
      <c r="AD42" s="7">
        <v>3390.27</v>
      </c>
      <c r="AE42" s="4">
        <v>45140</v>
      </c>
      <c r="AF42" s="10" t="s">
        <v>360</v>
      </c>
      <c r="AG42" s="9">
        <v>252</v>
      </c>
      <c r="AH42" s="3"/>
      <c r="AI42" s="3" t="s">
        <v>128</v>
      </c>
      <c r="AJ42" s="4">
        <v>45198</v>
      </c>
      <c r="AK42" s="4">
        <v>45205</v>
      </c>
      <c r="AL42" s="3"/>
    </row>
    <row r="43" spans="1:38" x14ac:dyDescent="0.25">
      <c r="A43" s="3">
        <v>2023</v>
      </c>
      <c r="B43" s="4">
        <v>45108</v>
      </c>
      <c r="C43" s="4">
        <v>45198</v>
      </c>
      <c r="D43" s="3" t="s">
        <v>101</v>
      </c>
      <c r="E43" s="3" t="s">
        <v>108</v>
      </c>
      <c r="F43" s="7" t="s">
        <v>129</v>
      </c>
      <c r="G43" s="7" t="s">
        <v>140</v>
      </c>
      <c r="H43" s="7" t="s">
        <v>219</v>
      </c>
      <c r="I43" s="7" t="s">
        <v>220</v>
      </c>
      <c r="J43" s="7" t="s">
        <v>221</v>
      </c>
      <c r="K43" s="7" t="s">
        <v>222</v>
      </c>
      <c r="L43" s="7" t="s">
        <v>223</v>
      </c>
      <c r="M43" s="7" t="s">
        <v>110</v>
      </c>
      <c r="N43" s="3" t="s">
        <v>112</v>
      </c>
      <c r="O43" s="7" t="s">
        <v>202</v>
      </c>
      <c r="P43" s="3" t="s">
        <v>114</v>
      </c>
      <c r="Q43" s="3">
        <v>0</v>
      </c>
      <c r="R43" s="3">
        <v>0</v>
      </c>
      <c r="S43" s="3" t="s">
        <v>127</v>
      </c>
      <c r="T43" s="3" t="s">
        <v>125</v>
      </c>
      <c r="U43" s="3" t="s">
        <v>126</v>
      </c>
      <c r="V43" s="3" t="s">
        <v>127</v>
      </c>
      <c r="W43" s="7" t="s">
        <v>125</v>
      </c>
      <c r="X43" s="7" t="s">
        <v>169</v>
      </c>
      <c r="Y43" s="7" t="s">
        <v>361</v>
      </c>
      <c r="Z43" s="4">
        <v>45133</v>
      </c>
      <c r="AA43" s="4">
        <v>45135</v>
      </c>
      <c r="AB43" s="9">
        <v>253</v>
      </c>
      <c r="AC43" s="7">
        <v>5029.12</v>
      </c>
      <c r="AD43" s="7">
        <v>3025.84</v>
      </c>
      <c r="AE43" s="4">
        <v>45138</v>
      </c>
      <c r="AF43" s="17" t="s">
        <v>431</v>
      </c>
      <c r="AG43" s="9">
        <v>253</v>
      </c>
      <c r="AH43" s="3"/>
      <c r="AI43" s="3" t="s">
        <v>128</v>
      </c>
      <c r="AJ43" s="4">
        <v>45198</v>
      </c>
      <c r="AK43" s="4">
        <v>45205</v>
      </c>
      <c r="AL43" s="3"/>
    </row>
    <row r="44" spans="1:38" x14ac:dyDescent="0.25">
      <c r="A44" s="3">
        <v>2023</v>
      </c>
      <c r="B44" s="4">
        <v>45108</v>
      </c>
      <c r="C44" s="4">
        <v>45198</v>
      </c>
      <c r="D44" s="3" t="s">
        <v>101</v>
      </c>
      <c r="E44" s="3" t="s">
        <v>108</v>
      </c>
      <c r="F44" s="12" t="s">
        <v>129</v>
      </c>
      <c r="G44" s="12" t="s">
        <v>140</v>
      </c>
      <c r="H44" s="12" t="s">
        <v>141</v>
      </c>
      <c r="I44" s="7" t="s">
        <v>142</v>
      </c>
      <c r="J44" s="7" t="s">
        <v>143</v>
      </c>
      <c r="K44" s="7" t="s">
        <v>144</v>
      </c>
      <c r="L44" s="7" t="s">
        <v>145</v>
      </c>
      <c r="M44" s="7" t="s">
        <v>110</v>
      </c>
      <c r="N44" s="3" t="s">
        <v>112</v>
      </c>
      <c r="O44" s="7" t="s">
        <v>161</v>
      </c>
      <c r="P44" s="3" t="s">
        <v>114</v>
      </c>
      <c r="Q44" s="3">
        <v>0</v>
      </c>
      <c r="R44" s="3">
        <v>0</v>
      </c>
      <c r="S44" s="3" t="s">
        <v>127</v>
      </c>
      <c r="T44" s="3" t="s">
        <v>125</v>
      </c>
      <c r="U44" s="3" t="s">
        <v>126</v>
      </c>
      <c r="V44" s="3" t="s">
        <v>127</v>
      </c>
      <c r="W44" s="7" t="s">
        <v>125</v>
      </c>
      <c r="X44" s="12" t="s">
        <v>363</v>
      </c>
      <c r="Y44" s="12" t="s">
        <v>364</v>
      </c>
      <c r="Z44" s="4">
        <v>45138</v>
      </c>
      <c r="AA44" s="4">
        <v>45139</v>
      </c>
      <c r="AB44" s="9">
        <v>254</v>
      </c>
      <c r="AC44" s="7">
        <v>4988.08</v>
      </c>
      <c r="AD44" s="7">
        <v>636.91999999999996</v>
      </c>
      <c r="AE44" s="4">
        <v>45139</v>
      </c>
      <c r="AF44" s="10" t="s">
        <v>402</v>
      </c>
      <c r="AG44" s="9">
        <v>254</v>
      </c>
      <c r="AH44" s="3"/>
      <c r="AI44" s="3" t="s">
        <v>128</v>
      </c>
      <c r="AJ44" s="4">
        <v>45198</v>
      </c>
      <c r="AK44" s="4">
        <v>45205</v>
      </c>
      <c r="AL44" s="3"/>
    </row>
    <row r="45" spans="1:38" x14ac:dyDescent="0.25">
      <c r="A45" s="3">
        <v>2023</v>
      </c>
      <c r="B45" s="4">
        <v>45108</v>
      </c>
      <c r="C45" s="4">
        <v>45198</v>
      </c>
      <c r="D45" s="3" t="s">
        <v>101</v>
      </c>
      <c r="E45" s="3" t="s">
        <v>108</v>
      </c>
      <c r="F45" s="7" t="s">
        <v>129</v>
      </c>
      <c r="G45" s="7" t="s">
        <v>205</v>
      </c>
      <c r="H45" s="7" t="s">
        <v>135</v>
      </c>
      <c r="I45" s="7" t="s">
        <v>142</v>
      </c>
      <c r="J45" s="7" t="s">
        <v>206</v>
      </c>
      <c r="K45" s="7" t="s">
        <v>207</v>
      </c>
      <c r="L45" s="7" t="s">
        <v>208</v>
      </c>
      <c r="M45" s="7" t="s">
        <v>110</v>
      </c>
      <c r="N45" s="3" t="s">
        <v>112</v>
      </c>
      <c r="O45" s="7" t="s">
        <v>136</v>
      </c>
      <c r="P45" s="3" t="s">
        <v>114</v>
      </c>
      <c r="Q45" s="3">
        <v>0</v>
      </c>
      <c r="R45" s="3">
        <v>0</v>
      </c>
      <c r="S45" s="3" t="s">
        <v>127</v>
      </c>
      <c r="T45" s="3" t="s">
        <v>125</v>
      </c>
      <c r="U45" s="3" t="s">
        <v>126</v>
      </c>
      <c r="V45" s="3" t="s">
        <v>127</v>
      </c>
      <c r="W45" s="7" t="s">
        <v>125</v>
      </c>
      <c r="X45" s="7" t="s">
        <v>365</v>
      </c>
      <c r="Y45" s="12" t="s">
        <v>366</v>
      </c>
      <c r="Z45" s="4">
        <v>45145</v>
      </c>
      <c r="AA45" s="4">
        <v>45150</v>
      </c>
      <c r="AB45" s="9">
        <v>255</v>
      </c>
      <c r="AC45" s="7">
        <v>8776.93</v>
      </c>
      <c r="AD45" s="7">
        <v>3848.07</v>
      </c>
      <c r="AE45" s="4">
        <v>45154</v>
      </c>
      <c r="AF45" s="10" t="s">
        <v>404</v>
      </c>
      <c r="AG45" s="9">
        <v>255</v>
      </c>
      <c r="AH45" s="3"/>
      <c r="AI45" s="3" t="s">
        <v>128</v>
      </c>
      <c r="AJ45" s="4">
        <v>45198</v>
      </c>
      <c r="AK45" s="4">
        <v>45205</v>
      </c>
      <c r="AL45" s="3"/>
    </row>
    <row r="46" spans="1:38" x14ac:dyDescent="0.25">
      <c r="A46" s="3">
        <v>2023</v>
      </c>
      <c r="B46" s="4">
        <v>45108</v>
      </c>
      <c r="C46" s="4">
        <v>45198</v>
      </c>
      <c r="D46" s="3" t="s">
        <v>101</v>
      </c>
      <c r="E46" s="3" t="s">
        <v>108</v>
      </c>
      <c r="F46" s="7" t="s">
        <v>129</v>
      </c>
      <c r="G46" s="7" t="s">
        <v>189</v>
      </c>
      <c r="H46" s="7" t="s">
        <v>190</v>
      </c>
      <c r="I46" s="12" t="s">
        <v>157</v>
      </c>
      <c r="J46" s="7" t="s">
        <v>191</v>
      </c>
      <c r="K46" s="7" t="s">
        <v>192</v>
      </c>
      <c r="L46" s="7" t="s">
        <v>193</v>
      </c>
      <c r="M46" s="7" t="s">
        <v>110</v>
      </c>
      <c r="N46" s="3" t="s">
        <v>112</v>
      </c>
      <c r="O46" s="7" t="s">
        <v>161</v>
      </c>
      <c r="P46" s="3" t="s">
        <v>114</v>
      </c>
      <c r="Q46" s="3">
        <v>0</v>
      </c>
      <c r="R46" s="3">
        <v>0</v>
      </c>
      <c r="S46" s="3" t="s">
        <v>127</v>
      </c>
      <c r="T46" s="3" t="s">
        <v>125</v>
      </c>
      <c r="U46" s="3" t="s">
        <v>126</v>
      </c>
      <c r="V46" s="3" t="s">
        <v>127</v>
      </c>
      <c r="W46" s="7" t="s">
        <v>125</v>
      </c>
      <c r="X46" s="12" t="s">
        <v>367</v>
      </c>
      <c r="Y46" s="12" t="s">
        <v>368</v>
      </c>
      <c r="Z46" s="4">
        <v>45140</v>
      </c>
      <c r="AA46" s="4">
        <v>45143</v>
      </c>
      <c r="AB46" s="9">
        <v>256</v>
      </c>
      <c r="AC46" s="7">
        <v>14044.84</v>
      </c>
      <c r="AD46" s="7">
        <v>2355.16</v>
      </c>
      <c r="AE46" s="4">
        <v>45145</v>
      </c>
      <c r="AF46" s="10" t="s">
        <v>406</v>
      </c>
      <c r="AG46" s="9">
        <v>256</v>
      </c>
      <c r="AH46" s="3"/>
      <c r="AI46" s="3" t="s">
        <v>128</v>
      </c>
      <c r="AJ46" s="4">
        <v>45198</v>
      </c>
      <c r="AK46" s="4">
        <v>45205</v>
      </c>
      <c r="AL46" s="3"/>
    </row>
    <row r="47" spans="1:38" x14ac:dyDescent="0.25">
      <c r="A47" s="3">
        <v>2023</v>
      </c>
      <c r="B47" s="4">
        <v>45108</v>
      </c>
      <c r="C47" s="4">
        <v>45198</v>
      </c>
      <c r="D47" s="3" t="s">
        <v>101</v>
      </c>
      <c r="E47" s="3" t="s">
        <v>108</v>
      </c>
      <c r="F47" s="7" t="s">
        <v>129</v>
      </c>
      <c r="G47" s="7" t="s">
        <v>205</v>
      </c>
      <c r="H47" s="7" t="s">
        <v>135</v>
      </c>
      <c r="I47" s="7" t="s">
        <v>142</v>
      </c>
      <c r="J47" s="7" t="s">
        <v>211</v>
      </c>
      <c r="K47" s="7" t="s">
        <v>212</v>
      </c>
      <c r="L47" s="7" t="s">
        <v>168</v>
      </c>
      <c r="M47" s="7" t="s">
        <v>110</v>
      </c>
      <c r="N47" s="3" t="s">
        <v>112</v>
      </c>
      <c r="O47" s="7" t="s">
        <v>136</v>
      </c>
      <c r="P47" s="3" t="s">
        <v>114</v>
      </c>
      <c r="Q47" s="3">
        <v>0</v>
      </c>
      <c r="R47" s="3">
        <v>0</v>
      </c>
      <c r="S47" s="3" t="s">
        <v>127</v>
      </c>
      <c r="T47" s="3" t="s">
        <v>125</v>
      </c>
      <c r="U47" s="3" t="s">
        <v>126</v>
      </c>
      <c r="V47" s="3" t="s">
        <v>127</v>
      </c>
      <c r="W47" s="7" t="s">
        <v>125</v>
      </c>
      <c r="X47" s="7" t="s">
        <v>362</v>
      </c>
      <c r="Y47" s="12" t="s">
        <v>369</v>
      </c>
      <c r="Z47" s="4">
        <v>45145</v>
      </c>
      <c r="AA47" s="4">
        <v>45150</v>
      </c>
      <c r="AB47" s="9">
        <v>257</v>
      </c>
      <c r="AC47" s="7">
        <v>7794.16</v>
      </c>
      <c r="AD47" s="7">
        <v>4330.84</v>
      </c>
      <c r="AE47" s="4">
        <v>45152</v>
      </c>
      <c r="AF47" s="10" t="s">
        <v>408</v>
      </c>
      <c r="AG47" s="9">
        <v>257</v>
      </c>
      <c r="AH47" s="3"/>
      <c r="AI47" s="3" t="s">
        <v>128</v>
      </c>
      <c r="AJ47" s="4">
        <v>45198</v>
      </c>
      <c r="AK47" s="4">
        <v>45205</v>
      </c>
      <c r="AL47" s="3"/>
    </row>
    <row r="48" spans="1:38" x14ac:dyDescent="0.25">
      <c r="A48" s="3">
        <v>2023</v>
      </c>
      <c r="B48" s="4">
        <v>45108</v>
      </c>
      <c r="C48" s="4">
        <v>45198</v>
      </c>
      <c r="D48" s="3" t="s">
        <v>101</v>
      </c>
      <c r="E48" s="3" t="s">
        <v>108</v>
      </c>
      <c r="F48" s="7" t="s">
        <v>129</v>
      </c>
      <c r="G48" s="7" t="s">
        <v>148</v>
      </c>
      <c r="H48" s="7" t="s">
        <v>148</v>
      </c>
      <c r="I48" s="7" t="s">
        <v>142</v>
      </c>
      <c r="J48" s="7" t="s">
        <v>370</v>
      </c>
      <c r="K48" s="7" t="s">
        <v>215</v>
      </c>
      <c r="L48" s="7" t="s">
        <v>168</v>
      </c>
      <c r="M48" s="7" t="s">
        <v>111</v>
      </c>
      <c r="N48" s="3" t="s">
        <v>112</v>
      </c>
      <c r="O48" s="7" t="s">
        <v>136</v>
      </c>
      <c r="P48" s="3" t="s">
        <v>114</v>
      </c>
      <c r="Q48" s="3">
        <v>0</v>
      </c>
      <c r="R48" s="3">
        <v>0</v>
      </c>
      <c r="S48" s="3" t="s">
        <v>127</v>
      </c>
      <c r="T48" s="3" t="s">
        <v>125</v>
      </c>
      <c r="U48" s="3" t="s">
        <v>126</v>
      </c>
      <c r="V48" s="3" t="s">
        <v>127</v>
      </c>
      <c r="W48" s="7" t="s">
        <v>125</v>
      </c>
      <c r="X48" s="7" t="s">
        <v>371</v>
      </c>
      <c r="Y48" s="12" t="s">
        <v>372</v>
      </c>
      <c r="Z48" s="4">
        <v>45146</v>
      </c>
      <c r="AA48" s="4">
        <v>45147</v>
      </c>
      <c r="AB48" s="9">
        <v>258</v>
      </c>
      <c r="AC48" s="7">
        <v>2666.3</v>
      </c>
      <c r="AD48" s="7">
        <v>2664.95</v>
      </c>
      <c r="AE48" s="4">
        <v>45149</v>
      </c>
      <c r="AF48" s="10" t="s">
        <v>410</v>
      </c>
      <c r="AG48" s="9">
        <v>258</v>
      </c>
      <c r="AH48" s="3"/>
      <c r="AI48" s="3" t="s">
        <v>128</v>
      </c>
      <c r="AJ48" s="4">
        <v>45198</v>
      </c>
      <c r="AK48" s="4">
        <v>45205</v>
      </c>
      <c r="AL48" s="3"/>
    </row>
    <row r="49" spans="1:38" x14ac:dyDescent="0.25">
      <c r="A49" s="3">
        <v>2023</v>
      </c>
      <c r="B49" s="4">
        <v>45108</v>
      </c>
      <c r="C49" s="4">
        <v>45198</v>
      </c>
      <c r="D49" s="3" t="s">
        <v>101</v>
      </c>
      <c r="E49" s="3" t="s">
        <v>108</v>
      </c>
      <c r="F49" s="7" t="s">
        <v>129</v>
      </c>
      <c r="G49" s="7" t="s">
        <v>373</v>
      </c>
      <c r="H49" s="7" t="s">
        <v>374</v>
      </c>
      <c r="I49" s="7" t="s">
        <v>142</v>
      </c>
      <c r="J49" s="7" t="s">
        <v>375</v>
      </c>
      <c r="K49" s="7" t="s">
        <v>376</v>
      </c>
      <c r="L49" s="7" t="s">
        <v>215</v>
      </c>
      <c r="M49" s="7" t="s">
        <v>110</v>
      </c>
      <c r="N49" s="3" t="s">
        <v>112</v>
      </c>
      <c r="O49" s="7" t="s">
        <v>136</v>
      </c>
      <c r="P49" s="3" t="s">
        <v>114</v>
      </c>
      <c r="Q49" s="3">
        <v>0</v>
      </c>
      <c r="R49" s="3">
        <v>0</v>
      </c>
      <c r="S49" s="3" t="s">
        <v>127</v>
      </c>
      <c r="T49" s="3" t="s">
        <v>125</v>
      </c>
      <c r="U49" s="3" t="s">
        <v>126</v>
      </c>
      <c r="V49" s="3" t="s">
        <v>127</v>
      </c>
      <c r="W49" s="7" t="s">
        <v>125</v>
      </c>
      <c r="X49" s="7" t="s">
        <v>377</v>
      </c>
      <c r="Y49" s="14" t="s">
        <v>378</v>
      </c>
      <c r="Z49" s="4">
        <v>45146</v>
      </c>
      <c r="AA49" s="4">
        <v>45147</v>
      </c>
      <c r="AB49" s="9">
        <v>259</v>
      </c>
      <c r="AC49" s="7">
        <v>1460</v>
      </c>
      <c r="AD49" s="7">
        <v>75</v>
      </c>
      <c r="AE49" s="4">
        <v>45148</v>
      </c>
      <c r="AF49" s="10" t="s">
        <v>412</v>
      </c>
      <c r="AG49" s="9">
        <v>259</v>
      </c>
      <c r="AH49" s="3"/>
      <c r="AI49" s="3" t="s">
        <v>128</v>
      </c>
      <c r="AJ49" s="4">
        <v>45198</v>
      </c>
      <c r="AK49" s="4">
        <v>45205</v>
      </c>
      <c r="AL49" s="3"/>
    </row>
    <row r="50" spans="1:38" x14ac:dyDescent="0.25">
      <c r="A50" s="3">
        <v>2023</v>
      </c>
      <c r="B50" s="4">
        <v>45108</v>
      </c>
      <c r="C50" s="4">
        <v>45198</v>
      </c>
      <c r="D50" s="3" t="s">
        <v>101</v>
      </c>
      <c r="E50" s="3" t="s">
        <v>108</v>
      </c>
      <c r="F50" s="14" t="s">
        <v>129</v>
      </c>
      <c r="G50" s="14" t="s">
        <v>140</v>
      </c>
      <c r="H50" s="14" t="s">
        <v>141</v>
      </c>
      <c r="I50" s="7" t="s">
        <v>142</v>
      </c>
      <c r="J50" s="7" t="s">
        <v>143</v>
      </c>
      <c r="K50" s="7" t="s">
        <v>144</v>
      </c>
      <c r="L50" s="7" t="s">
        <v>145</v>
      </c>
      <c r="M50" s="7" t="s">
        <v>110</v>
      </c>
      <c r="N50" s="3" t="s">
        <v>112</v>
      </c>
      <c r="O50" s="7" t="s">
        <v>136</v>
      </c>
      <c r="P50" s="3" t="s">
        <v>114</v>
      </c>
      <c r="Q50" s="3">
        <v>0</v>
      </c>
      <c r="R50" s="3">
        <v>0</v>
      </c>
      <c r="S50" s="3" t="s">
        <v>127</v>
      </c>
      <c r="T50" s="3" t="s">
        <v>125</v>
      </c>
      <c r="U50" s="3" t="s">
        <v>126</v>
      </c>
      <c r="V50" s="3" t="s">
        <v>127</v>
      </c>
      <c r="W50" s="7" t="s">
        <v>125</v>
      </c>
      <c r="X50" s="7" t="s">
        <v>377</v>
      </c>
      <c r="Y50" s="14" t="s">
        <v>378</v>
      </c>
      <c r="Z50" s="4">
        <v>45146</v>
      </c>
      <c r="AA50" s="4">
        <v>45147</v>
      </c>
      <c r="AB50" s="9">
        <v>260</v>
      </c>
      <c r="AC50" s="7">
        <v>1550</v>
      </c>
      <c r="AD50" s="7">
        <v>75</v>
      </c>
      <c r="AE50" s="4">
        <v>45148</v>
      </c>
      <c r="AF50" s="10" t="s">
        <v>414</v>
      </c>
      <c r="AG50" s="9">
        <v>260</v>
      </c>
      <c r="AH50" s="3"/>
      <c r="AI50" s="3" t="s">
        <v>128</v>
      </c>
      <c r="AJ50" s="4">
        <v>45198</v>
      </c>
      <c r="AK50" s="4">
        <v>45205</v>
      </c>
      <c r="AL50" s="3"/>
    </row>
    <row r="51" spans="1:38" x14ac:dyDescent="0.25">
      <c r="A51" s="3">
        <v>2023</v>
      </c>
      <c r="B51" s="4">
        <v>45108</v>
      </c>
      <c r="C51" s="4">
        <v>45198</v>
      </c>
      <c r="D51" s="3" t="s">
        <v>101</v>
      </c>
      <c r="E51" s="3" t="s">
        <v>108</v>
      </c>
      <c r="F51" s="3" t="s">
        <v>129</v>
      </c>
      <c r="G51" s="3" t="s">
        <v>140</v>
      </c>
      <c r="H51" s="3" t="s">
        <v>141</v>
      </c>
      <c r="I51" s="14" t="s">
        <v>157</v>
      </c>
      <c r="J51" s="7" t="s">
        <v>379</v>
      </c>
      <c r="K51" s="7" t="s">
        <v>286</v>
      </c>
      <c r="L51" s="7" t="s">
        <v>173</v>
      </c>
      <c r="M51" s="7" t="s">
        <v>110</v>
      </c>
      <c r="N51" s="3" t="s">
        <v>112</v>
      </c>
      <c r="O51" s="7" t="s">
        <v>161</v>
      </c>
      <c r="P51" s="3" t="s">
        <v>114</v>
      </c>
      <c r="Q51" s="3">
        <v>0</v>
      </c>
      <c r="R51" s="3">
        <v>0</v>
      </c>
      <c r="S51" s="3" t="s">
        <v>127</v>
      </c>
      <c r="T51" s="3" t="s">
        <v>125</v>
      </c>
      <c r="U51" s="3" t="s">
        <v>126</v>
      </c>
      <c r="V51" s="3" t="s">
        <v>127</v>
      </c>
      <c r="W51" s="7" t="s">
        <v>125</v>
      </c>
      <c r="X51" s="7" t="s">
        <v>380</v>
      </c>
      <c r="Y51" s="14" t="s">
        <v>381</v>
      </c>
      <c r="Z51" s="4">
        <v>45146</v>
      </c>
      <c r="AA51" s="4">
        <v>45146</v>
      </c>
      <c r="AB51" s="9">
        <v>261</v>
      </c>
      <c r="AC51" s="7">
        <v>1370</v>
      </c>
      <c r="AD51" s="7">
        <v>5</v>
      </c>
      <c r="AE51" s="4">
        <v>45152</v>
      </c>
      <c r="AF51" s="10" t="s">
        <v>416</v>
      </c>
      <c r="AG51" s="9">
        <v>261</v>
      </c>
      <c r="AH51" s="3"/>
      <c r="AI51" s="3" t="s">
        <v>128</v>
      </c>
      <c r="AJ51" s="4">
        <v>45198</v>
      </c>
      <c r="AK51" s="4">
        <v>45205</v>
      </c>
      <c r="AL51" s="3"/>
    </row>
    <row r="52" spans="1:38" x14ac:dyDescent="0.25">
      <c r="A52" s="3">
        <v>2023</v>
      </c>
      <c r="B52" s="4">
        <v>45108</v>
      </c>
      <c r="C52" s="4">
        <v>45198</v>
      </c>
      <c r="D52" s="3" t="s">
        <v>101</v>
      </c>
      <c r="E52" s="3" t="s">
        <v>108</v>
      </c>
      <c r="F52" s="3" t="s">
        <v>129</v>
      </c>
      <c r="G52" s="3" t="s">
        <v>189</v>
      </c>
      <c r="H52" s="3" t="s">
        <v>190</v>
      </c>
      <c r="I52" s="14" t="s">
        <v>321</v>
      </c>
      <c r="J52" s="7" t="s">
        <v>382</v>
      </c>
      <c r="K52" s="7" t="s">
        <v>383</v>
      </c>
      <c r="L52" s="7" t="s">
        <v>384</v>
      </c>
      <c r="M52" s="7" t="s">
        <v>110</v>
      </c>
      <c r="N52" s="3" t="s">
        <v>112</v>
      </c>
      <c r="O52" s="7" t="s">
        <v>385</v>
      </c>
      <c r="P52" s="3" t="s">
        <v>114</v>
      </c>
      <c r="Q52" s="3">
        <v>0</v>
      </c>
      <c r="R52" s="3">
        <v>0</v>
      </c>
      <c r="S52" s="3" t="s">
        <v>127</v>
      </c>
      <c r="T52" s="3" t="s">
        <v>125</v>
      </c>
      <c r="U52" s="3" t="s">
        <v>126</v>
      </c>
      <c r="V52" s="3" t="s">
        <v>127</v>
      </c>
      <c r="W52" s="7" t="s">
        <v>127</v>
      </c>
      <c r="X52" s="7" t="s">
        <v>127</v>
      </c>
      <c r="Y52" s="14" t="s">
        <v>386</v>
      </c>
      <c r="Z52" s="4">
        <v>45148</v>
      </c>
      <c r="AA52" s="4">
        <v>45148</v>
      </c>
      <c r="AB52" s="9">
        <v>262</v>
      </c>
      <c r="AC52" s="7">
        <v>3410</v>
      </c>
      <c r="AD52" s="7">
        <v>465</v>
      </c>
      <c r="AE52" s="16">
        <v>45152</v>
      </c>
      <c r="AF52" s="17" t="s">
        <v>418</v>
      </c>
      <c r="AG52" s="9">
        <v>262</v>
      </c>
      <c r="AH52" s="3"/>
      <c r="AI52" s="3" t="s">
        <v>128</v>
      </c>
      <c r="AJ52" s="4">
        <v>45198</v>
      </c>
      <c r="AK52" s="4">
        <v>45205</v>
      </c>
      <c r="AL52" s="3"/>
    </row>
    <row r="53" spans="1:38" x14ac:dyDescent="0.25">
      <c r="A53" s="3">
        <v>2023</v>
      </c>
      <c r="B53" s="4">
        <v>45108</v>
      </c>
      <c r="C53" s="4">
        <v>45198</v>
      </c>
      <c r="D53" s="3" t="s">
        <v>101</v>
      </c>
      <c r="E53" s="3" t="s">
        <v>108</v>
      </c>
      <c r="F53" s="3" t="s">
        <v>129</v>
      </c>
      <c r="G53" s="3" t="s">
        <v>156</v>
      </c>
      <c r="H53" s="3" t="s">
        <v>156</v>
      </c>
      <c r="I53" s="14" t="s">
        <v>157</v>
      </c>
      <c r="J53" s="7" t="s">
        <v>160</v>
      </c>
      <c r="K53" s="7" t="s">
        <v>158</v>
      </c>
      <c r="L53" s="7" t="s">
        <v>159</v>
      </c>
      <c r="M53" s="7" t="s">
        <v>110</v>
      </c>
      <c r="N53" s="3" t="s">
        <v>112</v>
      </c>
      <c r="O53" s="7" t="s">
        <v>389</v>
      </c>
      <c r="P53" s="3" t="s">
        <v>114</v>
      </c>
      <c r="Q53" s="3">
        <v>0</v>
      </c>
      <c r="R53" s="3">
        <v>0</v>
      </c>
      <c r="S53" s="3" t="s">
        <v>127</v>
      </c>
      <c r="T53" s="3" t="s">
        <v>125</v>
      </c>
      <c r="U53" s="3" t="s">
        <v>126</v>
      </c>
      <c r="V53" s="3" t="s">
        <v>127</v>
      </c>
      <c r="W53" s="7" t="s">
        <v>125</v>
      </c>
      <c r="X53" s="7" t="s">
        <v>388</v>
      </c>
      <c r="Y53" s="14" t="s">
        <v>387</v>
      </c>
      <c r="Z53" s="4">
        <v>45149</v>
      </c>
      <c r="AA53" s="4">
        <v>45149</v>
      </c>
      <c r="AB53" s="9">
        <v>263</v>
      </c>
      <c r="AC53" s="7">
        <v>3322.15</v>
      </c>
      <c r="AD53" s="7">
        <v>3302.85</v>
      </c>
      <c r="AE53" s="4">
        <v>45154</v>
      </c>
      <c r="AF53" s="10" t="s">
        <v>420</v>
      </c>
      <c r="AG53" s="9">
        <v>263</v>
      </c>
      <c r="AH53" s="3"/>
      <c r="AI53" s="3" t="s">
        <v>128</v>
      </c>
      <c r="AJ53" s="4">
        <v>45198</v>
      </c>
      <c r="AK53" s="4">
        <v>45205</v>
      </c>
      <c r="AL53" s="3"/>
    </row>
    <row r="54" spans="1:38" x14ac:dyDescent="0.25">
      <c r="A54" s="3">
        <v>2023</v>
      </c>
      <c r="B54" s="4">
        <v>45108</v>
      </c>
      <c r="C54" s="4">
        <v>45198</v>
      </c>
      <c r="D54" s="3" t="s">
        <v>101</v>
      </c>
      <c r="E54" s="3" t="s">
        <v>108</v>
      </c>
      <c r="F54" s="3" t="s">
        <v>129</v>
      </c>
      <c r="G54" s="3" t="s">
        <v>140</v>
      </c>
      <c r="H54" s="3" t="s">
        <v>141</v>
      </c>
      <c r="I54" s="14" t="s">
        <v>157</v>
      </c>
      <c r="J54" s="7" t="s">
        <v>390</v>
      </c>
      <c r="K54" s="7" t="s">
        <v>391</v>
      </c>
      <c r="L54" s="7" t="s">
        <v>392</v>
      </c>
      <c r="M54" s="7" t="s">
        <v>110</v>
      </c>
      <c r="N54" s="3" t="s">
        <v>112</v>
      </c>
      <c r="O54" s="7" t="s">
        <v>161</v>
      </c>
      <c r="P54" s="3" t="s">
        <v>114</v>
      </c>
      <c r="Q54" s="3">
        <v>0</v>
      </c>
      <c r="R54" s="3">
        <v>0</v>
      </c>
      <c r="S54" s="3" t="s">
        <v>127</v>
      </c>
      <c r="T54" s="3" t="s">
        <v>125</v>
      </c>
      <c r="U54" s="3" t="s">
        <v>126</v>
      </c>
      <c r="V54" s="3" t="s">
        <v>127</v>
      </c>
      <c r="W54" s="7" t="s">
        <v>125</v>
      </c>
      <c r="X54" s="7" t="s">
        <v>393</v>
      </c>
      <c r="Y54" s="7" t="s">
        <v>394</v>
      </c>
      <c r="Z54" s="4">
        <v>45147</v>
      </c>
      <c r="AA54" s="4">
        <v>45148</v>
      </c>
      <c r="AB54" s="9">
        <v>264</v>
      </c>
      <c r="AC54" s="7">
        <v>3829.93</v>
      </c>
      <c r="AD54" s="7">
        <v>1395.07</v>
      </c>
      <c r="AE54" s="4">
        <v>45154</v>
      </c>
      <c r="AF54" s="17" t="s">
        <v>429</v>
      </c>
      <c r="AG54" s="9">
        <v>264</v>
      </c>
      <c r="AH54" s="3"/>
      <c r="AI54" s="3" t="s">
        <v>128</v>
      </c>
      <c r="AJ54" s="4">
        <v>45198</v>
      </c>
      <c r="AK54" s="4">
        <v>45205</v>
      </c>
      <c r="AL54" s="3"/>
    </row>
    <row r="55" spans="1:38" x14ac:dyDescent="0.25">
      <c r="A55" s="3">
        <v>2023</v>
      </c>
      <c r="B55" s="4">
        <v>45108</v>
      </c>
      <c r="C55" s="4">
        <v>45198</v>
      </c>
      <c r="D55" s="3" t="s">
        <v>101</v>
      </c>
      <c r="E55" s="3" t="s">
        <v>108</v>
      </c>
      <c r="F55" s="7" t="s">
        <v>129</v>
      </c>
      <c r="G55" s="7" t="s">
        <v>140</v>
      </c>
      <c r="H55" s="7" t="s">
        <v>140</v>
      </c>
      <c r="I55" s="14" t="s">
        <v>198</v>
      </c>
      <c r="J55" s="7" t="s">
        <v>322</v>
      </c>
      <c r="K55" s="7" t="s">
        <v>295</v>
      </c>
      <c r="L55" s="7" t="s">
        <v>323</v>
      </c>
      <c r="M55" s="7" t="s">
        <v>110</v>
      </c>
      <c r="N55" s="3" t="s">
        <v>112</v>
      </c>
      <c r="O55" s="7" t="s">
        <v>202</v>
      </c>
      <c r="P55" s="3" t="s">
        <v>114</v>
      </c>
      <c r="Q55" s="3">
        <v>0</v>
      </c>
      <c r="R55" s="3">
        <v>0</v>
      </c>
      <c r="S55" s="3" t="s">
        <v>127</v>
      </c>
      <c r="T55" s="3" t="s">
        <v>125</v>
      </c>
      <c r="U55" s="3" t="s">
        <v>126</v>
      </c>
      <c r="V55" s="3" t="s">
        <v>127</v>
      </c>
      <c r="W55" s="7" t="s">
        <v>127</v>
      </c>
      <c r="X55" s="7" t="s">
        <v>127</v>
      </c>
      <c r="Y55" s="14" t="s">
        <v>395</v>
      </c>
      <c r="Z55" s="4">
        <v>45154</v>
      </c>
      <c r="AA55" s="4">
        <v>45154</v>
      </c>
      <c r="AB55" s="9">
        <v>265</v>
      </c>
      <c r="AC55" s="7">
        <v>3355.86</v>
      </c>
      <c r="AD55" s="7">
        <v>519.14</v>
      </c>
      <c r="AE55" s="4">
        <v>45155</v>
      </c>
      <c r="AF55" s="10" t="s">
        <v>423</v>
      </c>
      <c r="AG55" s="9">
        <v>265</v>
      </c>
      <c r="AH55" s="3"/>
      <c r="AI55" s="3" t="s">
        <v>128</v>
      </c>
      <c r="AJ55" s="4">
        <v>45198</v>
      </c>
      <c r="AK55" s="4">
        <v>45205</v>
      </c>
      <c r="AL55" s="3"/>
    </row>
    <row r="56" spans="1:38" x14ac:dyDescent="0.25">
      <c r="A56" s="3">
        <v>2023</v>
      </c>
      <c r="B56" s="4">
        <v>45108</v>
      </c>
      <c r="C56" s="4">
        <v>45198</v>
      </c>
      <c r="D56" s="3" t="s">
        <v>101</v>
      </c>
      <c r="E56" s="3" t="s">
        <v>108</v>
      </c>
      <c r="F56" s="7" t="s">
        <v>129</v>
      </c>
      <c r="G56" s="7" t="s">
        <v>373</v>
      </c>
      <c r="H56" s="7" t="s">
        <v>374</v>
      </c>
      <c r="I56" s="7" t="s">
        <v>396</v>
      </c>
      <c r="J56" s="7" t="s">
        <v>397</v>
      </c>
      <c r="K56" s="7" t="s">
        <v>295</v>
      </c>
      <c r="L56" s="7" t="s">
        <v>398</v>
      </c>
      <c r="M56" s="7" t="s">
        <v>110</v>
      </c>
      <c r="N56" s="3" t="s">
        <v>112</v>
      </c>
      <c r="O56" s="7" t="s">
        <v>399</v>
      </c>
      <c r="P56" s="3" t="s">
        <v>114</v>
      </c>
      <c r="Q56" s="3">
        <v>0</v>
      </c>
      <c r="R56" s="3">
        <v>0</v>
      </c>
      <c r="S56" s="3" t="s">
        <v>127</v>
      </c>
      <c r="T56" s="3" t="s">
        <v>125</v>
      </c>
      <c r="U56" s="3" t="s">
        <v>126</v>
      </c>
      <c r="V56" s="3" t="s">
        <v>127</v>
      </c>
      <c r="W56" s="7" t="s">
        <v>125</v>
      </c>
      <c r="X56" s="7" t="s">
        <v>125</v>
      </c>
      <c r="Y56" s="14" t="s">
        <v>400</v>
      </c>
      <c r="Z56" s="4">
        <v>45154</v>
      </c>
      <c r="AA56" s="4">
        <v>45154</v>
      </c>
      <c r="AB56" s="9">
        <v>266</v>
      </c>
      <c r="AC56" s="7">
        <v>1275</v>
      </c>
      <c r="AD56" s="7">
        <v>0</v>
      </c>
      <c r="AE56" s="4">
        <v>45155</v>
      </c>
      <c r="AF56" s="10" t="s">
        <v>425</v>
      </c>
      <c r="AG56" s="9">
        <v>266</v>
      </c>
      <c r="AH56" s="3"/>
      <c r="AI56" s="3" t="s">
        <v>128</v>
      </c>
      <c r="AJ56" s="4">
        <v>45198</v>
      </c>
      <c r="AK56" s="4">
        <v>45205</v>
      </c>
      <c r="AL56" s="3"/>
    </row>
    <row r="57" spans="1:38" x14ac:dyDescent="0.25">
      <c r="A57" s="3">
        <v>2023</v>
      </c>
      <c r="B57" s="4">
        <v>45108</v>
      </c>
      <c r="C57" s="4">
        <v>45198</v>
      </c>
      <c r="D57" s="3" t="s">
        <v>101</v>
      </c>
      <c r="E57" s="3" t="s">
        <v>108</v>
      </c>
      <c r="F57" s="7" t="s">
        <v>129</v>
      </c>
      <c r="G57" s="7" t="s">
        <v>189</v>
      </c>
      <c r="H57" s="7" t="s">
        <v>190</v>
      </c>
      <c r="I57" s="18" t="s">
        <v>198</v>
      </c>
      <c r="J57" s="7" t="s">
        <v>382</v>
      </c>
      <c r="K57" s="7" t="s">
        <v>383</v>
      </c>
      <c r="L57" s="7" t="s">
        <v>384</v>
      </c>
      <c r="M57" s="7" t="s">
        <v>110</v>
      </c>
      <c r="N57" s="3" t="s">
        <v>112</v>
      </c>
      <c r="O57" s="7" t="s">
        <v>385</v>
      </c>
      <c r="P57" s="3" t="s">
        <v>114</v>
      </c>
      <c r="Q57" s="3">
        <v>0</v>
      </c>
      <c r="R57" s="3">
        <v>0</v>
      </c>
      <c r="S57" s="3" t="s">
        <v>127</v>
      </c>
      <c r="T57" s="3" t="s">
        <v>125</v>
      </c>
      <c r="U57" s="3" t="s">
        <v>126</v>
      </c>
      <c r="V57" s="3" t="s">
        <v>127</v>
      </c>
      <c r="W57" s="7" t="s">
        <v>127</v>
      </c>
      <c r="X57" s="7" t="s">
        <v>127</v>
      </c>
      <c r="Y57" s="18" t="s">
        <v>432</v>
      </c>
      <c r="Z57" s="4">
        <v>45156</v>
      </c>
      <c r="AA57" s="4">
        <v>45156</v>
      </c>
      <c r="AB57" s="9">
        <v>267</v>
      </c>
      <c r="AC57" s="7">
        <v>3853.45</v>
      </c>
      <c r="AD57" s="7">
        <v>1021.55</v>
      </c>
      <c r="AE57" s="4">
        <v>45160</v>
      </c>
      <c r="AF57" s="10" t="s">
        <v>468</v>
      </c>
      <c r="AG57" s="9">
        <v>267</v>
      </c>
      <c r="AH57" s="3"/>
      <c r="AI57" s="3" t="s">
        <v>128</v>
      </c>
      <c r="AJ57" s="4">
        <v>45198</v>
      </c>
      <c r="AK57" s="4">
        <v>45205</v>
      </c>
      <c r="AL57" s="3"/>
    </row>
    <row r="58" spans="1:38" x14ac:dyDescent="0.25">
      <c r="A58" s="3">
        <v>2023</v>
      </c>
      <c r="B58" s="4">
        <v>45108</v>
      </c>
      <c r="C58" s="4">
        <v>45198</v>
      </c>
      <c r="D58" s="3" t="s">
        <v>101</v>
      </c>
      <c r="E58" s="3" t="s">
        <v>108</v>
      </c>
      <c r="F58" s="7" t="s">
        <v>129</v>
      </c>
      <c r="G58" s="7" t="s">
        <v>140</v>
      </c>
      <c r="H58" s="7" t="s">
        <v>141</v>
      </c>
      <c r="I58" s="18" t="s">
        <v>157</v>
      </c>
      <c r="J58" s="7" t="s">
        <v>433</v>
      </c>
      <c r="K58" s="7" t="s">
        <v>434</v>
      </c>
      <c r="L58" s="7" t="s">
        <v>435</v>
      </c>
      <c r="M58" s="7" t="s">
        <v>110</v>
      </c>
      <c r="N58" s="3" t="s">
        <v>112</v>
      </c>
      <c r="O58" s="7" t="s">
        <v>161</v>
      </c>
      <c r="P58" s="3" t="s">
        <v>114</v>
      </c>
      <c r="Q58" s="3">
        <v>0</v>
      </c>
      <c r="R58" s="3">
        <v>0</v>
      </c>
      <c r="S58" s="3" t="s">
        <v>127</v>
      </c>
      <c r="T58" s="3" t="s">
        <v>125</v>
      </c>
      <c r="U58" s="3" t="s">
        <v>126</v>
      </c>
      <c r="V58" s="3" t="s">
        <v>127</v>
      </c>
      <c r="W58" s="7" t="s">
        <v>125</v>
      </c>
      <c r="X58" s="18" t="s">
        <v>436</v>
      </c>
      <c r="Y58" s="18" t="s">
        <v>437</v>
      </c>
      <c r="Z58" s="4">
        <v>45155</v>
      </c>
      <c r="AA58" s="4">
        <v>45156</v>
      </c>
      <c r="AB58" s="9">
        <v>268</v>
      </c>
      <c r="AC58" s="7">
        <v>1295</v>
      </c>
      <c r="AD58" s="7">
        <v>1205</v>
      </c>
      <c r="AE58" s="4">
        <v>45160</v>
      </c>
      <c r="AF58" s="10" t="s">
        <v>469</v>
      </c>
      <c r="AG58" s="9">
        <v>268</v>
      </c>
      <c r="AH58" s="3"/>
      <c r="AI58" s="3" t="s">
        <v>128</v>
      </c>
      <c r="AJ58" s="4">
        <v>45198</v>
      </c>
      <c r="AK58" s="4">
        <v>45205</v>
      </c>
      <c r="AL58" s="3"/>
    </row>
    <row r="59" spans="1:38" x14ac:dyDescent="0.25">
      <c r="A59" s="3">
        <v>2023</v>
      </c>
      <c r="B59" s="4">
        <v>45108</v>
      </c>
      <c r="C59" s="4">
        <v>45198</v>
      </c>
      <c r="D59" s="3" t="s">
        <v>101</v>
      </c>
      <c r="E59" s="3" t="s">
        <v>108</v>
      </c>
      <c r="F59" s="7" t="s">
        <v>129</v>
      </c>
      <c r="G59" s="7" t="s">
        <v>140</v>
      </c>
      <c r="H59" s="7" t="s">
        <v>140</v>
      </c>
      <c r="I59" s="18" t="s">
        <v>198</v>
      </c>
      <c r="J59" s="7" t="s">
        <v>322</v>
      </c>
      <c r="K59" s="7" t="s">
        <v>295</v>
      </c>
      <c r="L59" s="7" t="s">
        <v>323</v>
      </c>
      <c r="M59" s="7" t="s">
        <v>110</v>
      </c>
      <c r="N59" s="3" t="s">
        <v>112</v>
      </c>
      <c r="O59" s="7" t="s">
        <v>202</v>
      </c>
      <c r="P59" s="3" t="s">
        <v>114</v>
      </c>
      <c r="Q59" s="3">
        <v>0</v>
      </c>
      <c r="R59" s="3">
        <v>0</v>
      </c>
      <c r="S59" s="3" t="s">
        <v>127</v>
      </c>
      <c r="T59" s="3" t="s">
        <v>125</v>
      </c>
      <c r="U59" s="3" t="s">
        <v>126</v>
      </c>
      <c r="V59" s="3" t="s">
        <v>127</v>
      </c>
      <c r="W59" s="7" t="s">
        <v>127</v>
      </c>
      <c r="X59" s="7" t="s">
        <v>127</v>
      </c>
      <c r="Y59" s="18" t="s">
        <v>438</v>
      </c>
      <c r="Z59" s="4">
        <v>45156</v>
      </c>
      <c r="AA59" s="4">
        <v>45156</v>
      </c>
      <c r="AB59" s="9">
        <v>269</v>
      </c>
      <c r="AC59" s="7">
        <v>375</v>
      </c>
      <c r="AD59" s="7">
        <v>0</v>
      </c>
      <c r="AE59" s="4">
        <v>45160</v>
      </c>
      <c r="AF59" s="10" t="s">
        <v>472</v>
      </c>
      <c r="AG59" s="9">
        <v>269</v>
      </c>
      <c r="AH59" s="3"/>
      <c r="AI59" s="3" t="s">
        <v>128</v>
      </c>
      <c r="AJ59" s="4">
        <v>45198</v>
      </c>
      <c r="AK59" s="4">
        <v>45205</v>
      </c>
      <c r="AL59" s="3"/>
    </row>
    <row r="60" spans="1:38" x14ac:dyDescent="0.25">
      <c r="A60" s="3">
        <v>2023</v>
      </c>
      <c r="B60" s="4">
        <v>45108</v>
      </c>
      <c r="C60" s="4">
        <v>45198</v>
      </c>
      <c r="D60" s="3" t="s">
        <v>101</v>
      </c>
      <c r="E60" s="3" t="s">
        <v>108</v>
      </c>
      <c r="F60" s="7" t="s">
        <v>129</v>
      </c>
      <c r="G60" s="7" t="s">
        <v>189</v>
      </c>
      <c r="H60" s="7" t="s">
        <v>190</v>
      </c>
      <c r="I60" s="18" t="s">
        <v>439</v>
      </c>
      <c r="J60" s="7" t="s">
        <v>440</v>
      </c>
      <c r="K60" s="7" t="s">
        <v>168</v>
      </c>
      <c r="L60" s="7" t="s">
        <v>308</v>
      </c>
      <c r="M60" s="7" t="s">
        <v>110</v>
      </c>
      <c r="N60" s="3" t="s">
        <v>112</v>
      </c>
      <c r="O60" s="7" t="s">
        <v>161</v>
      </c>
      <c r="P60" s="3" t="s">
        <v>114</v>
      </c>
      <c r="Q60" s="3">
        <v>0</v>
      </c>
      <c r="R60" s="3">
        <v>0</v>
      </c>
      <c r="S60" s="3" t="s">
        <v>127</v>
      </c>
      <c r="T60" s="3" t="s">
        <v>125</v>
      </c>
      <c r="U60" s="3" t="s">
        <v>126</v>
      </c>
      <c r="V60" s="3" t="s">
        <v>127</v>
      </c>
      <c r="W60" s="7" t="s">
        <v>125</v>
      </c>
      <c r="X60" s="7" t="s">
        <v>441</v>
      </c>
      <c r="Y60" s="18" t="s">
        <v>442</v>
      </c>
      <c r="Z60" s="4">
        <v>45162</v>
      </c>
      <c r="AA60" s="4">
        <v>45162</v>
      </c>
      <c r="AB60" s="9">
        <v>270</v>
      </c>
      <c r="AC60" s="7">
        <v>335</v>
      </c>
      <c r="AD60" s="7">
        <v>40</v>
      </c>
      <c r="AE60" s="4">
        <v>45168</v>
      </c>
      <c r="AF60" s="10" t="s">
        <v>474</v>
      </c>
      <c r="AG60" s="9">
        <v>270</v>
      </c>
      <c r="AH60" s="3"/>
      <c r="AI60" s="3" t="s">
        <v>128</v>
      </c>
      <c r="AJ60" s="4">
        <v>45198</v>
      </c>
      <c r="AK60" s="4">
        <v>45205</v>
      </c>
      <c r="AL60" s="3"/>
    </row>
    <row r="61" spans="1:38" x14ac:dyDescent="0.25">
      <c r="A61" s="3">
        <v>2023</v>
      </c>
      <c r="B61" s="4">
        <v>45108</v>
      </c>
      <c r="C61" s="4">
        <v>45198</v>
      </c>
      <c r="D61" s="3" t="s">
        <v>101</v>
      </c>
      <c r="E61" s="3" t="s">
        <v>108</v>
      </c>
      <c r="F61" s="7" t="s">
        <v>129</v>
      </c>
      <c r="G61" s="7" t="s">
        <v>156</v>
      </c>
      <c r="H61" s="7" t="s">
        <v>156</v>
      </c>
      <c r="I61" s="18" t="s">
        <v>443</v>
      </c>
      <c r="J61" s="7" t="s">
        <v>444</v>
      </c>
      <c r="K61" s="7" t="s">
        <v>323</v>
      </c>
      <c r="L61" s="7" t="s">
        <v>445</v>
      </c>
      <c r="M61" s="7" t="s">
        <v>111</v>
      </c>
      <c r="N61" s="3" t="s">
        <v>112</v>
      </c>
      <c r="O61" s="7" t="s">
        <v>161</v>
      </c>
      <c r="P61" s="3" t="s">
        <v>114</v>
      </c>
      <c r="Q61" s="3">
        <v>0</v>
      </c>
      <c r="R61" s="3">
        <v>0</v>
      </c>
      <c r="S61" s="3" t="s">
        <v>127</v>
      </c>
      <c r="T61" s="3" t="s">
        <v>125</v>
      </c>
      <c r="U61" s="3" t="s">
        <v>126</v>
      </c>
      <c r="V61" s="3" t="s">
        <v>127</v>
      </c>
      <c r="W61" s="7" t="s">
        <v>125</v>
      </c>
      <c r="X61" s="7" t="s">
        <v>441</v>
      </c>
      <c r="Y61" s="18" t="s">
        <v>442</v>
      </c>
      <c r="Z61" s="4">
        <v>45162</v>
      </c>
      <c r="AA61" s="4">
        <v>45162</v>
      </c>
      <c r="AB61" s="9">
        <v>271</v>
      </c>
      <c r="AC61" s="7">
        <v>307</v>
      </c>
      <c r="AD61" s="7">
        <v>68</v>
      </c>
      <c r="AE61" s="4">
        <v>45166</v>
      </c>
      <c r="AF61" s="10" t="s">
        <v>474</v>
      </c>
      <c r="AG61" s="9">
        <v>271</v>
      </c>
      <c r="AH61" s="3"/>
      <c r="AI61" s="3" t="s">
        <v>128</v>
      </c>
      <c r="AJ61" s="4">
        <v>45198</v>
      </c>
      <c r="AK61" s="4">
        <v>45205</v>
      </c>
      <c r="AL61" s="3"/>
    </row>
    <row r="62" spans="1:38" x14ac:dyDescent="0.25">
      <c r="A62" s="3">
        <v>2023</v>
      </c>
      <c r="B62" s="4">
        <v>45108</v>
      </c>
      <c r="C62" s="4">
        <v>45198</v>
      </c>
      <c r="D62" s="3" t="s">
        <v>101</v>
      </c>
      <c r="E62" s="3" t="s">
        <v>108</v>
      </c>
      <c r="F62" s="7" t="s">
        <v>129</v>
      </c>
      <c r="G62" s="7" t="s">
        <v>175</v>
      </c>
      <c r="H62" s="7" t="s">
        <v>176</v>
      </c>
      <c r="I62" s="18" t="s">
        <v>277</v>
      </c>
      <c r="J62" s="7" t="s">
        <v>293</v>
      </c>
      <c r="K62" s="7" t="s">
        <v>294</v>
      </c>
      <c r="L62" s="7" t="s">
        <v>295</v>
      </c>
      <c r="M62" s="7" t="s">
        <v>110</v>
      </c>
      <c r="N62" s="3" t="s">
        <v>112</v>
      </c>
      <c r="O62" s="7" t="s">
        <v>161</v>
      </c>
      <c r="P62" s="3" t="s">
        <v>114</v>
      </c>
      <c r="Q62" s="3">
        <v>0</v>
      </c>
      <c r="R62" s="3">
        <v>0</v>
      </c>
      <c r="S62" s="3" t="s">
        <v>127</v>
      </c>
      <c r="T62" s="3" t="s">
        <v>125</v>
      </c>
      <c r="U62" s="3" t="s">
        <v>126</v>
      </c>
      <c r="V62" s="3" t="s">
        <v>127</v>
      </c>
      <c r="W62" s="7" t="s">
        <v>125</v>
      </c>
      <c r="X62" s="7" t="s">
        <v>441</v>
      </c>
      <c r="Y62" s="18" t="s">
        <v>442</v>
      </c>
      <c r="Z62" s="4">
        <v>45162</v>
      </c>
      <c r="AA62" s="4">
        <v>45162</v>
      </c>
      <c r="AB62" s="9">
        <v>272</v>
      </c>
      <c r="AC62" s="7">
        <v>1373.1</v>
      </c>
      <c r="AD62" s="7">
        <v>1081.9000000000001</v>
      </c>
      <c r="AE62" s="4">
        <v>45166</v>
      </c>
      <c r="AF62" s="10" t="s">
        <v>496</v>
      </c>
      <c r="AG62" s="9">
        <v>272</v>
      </c>
      <c r="AH62" s="3"/>
      <c r="AI62" s="3" t="s">
        <v>128</v>
      </c>
      <c r="AJ62" s="4">
        <v>45198</v>
      </c>
      <c r="AK62" s="4">
        <v>45205</v>
      </c>
      <c r="AL62" s="3"/>
    </row>
    <row r="63" spans="1:38" x14ac:dyDescent="0.25">
      <c r="A63" s="9">
        <v>2023</v>
      </c>
      <c r="B63" s="4">
        <v>45108</v>
      </c>
      <c r="C63" s="4">
        <v>45198</v>
      </c>
      <c r="D63" s="9" t="s">
        <v>101</v>
      </c>
      <c r="E63" s="9" t="s">
        <v>108</v>
      </c>
      <c r="F63" s="7" t="s">
        <v>129</v>
      </c>
      <c r="G63" s="7" t="s">
        <v>189</v>
      </c>
      <c r="H63" s="7" t="s">
        <v>190</v>
      </c>
      <c r="I63" s="18" t="s">
        <v>157</v>
      </c>
      <c r="J63" s="7" t="s">
        <v>191</v>
      </c>
      <c r="K63" s="7" t="s">
        <v>192</v>
      </c>
      <c r="L63" s="7" t="s">
        <v>193</v>
      </c>
      <c r="M63" s="7" t="s">
        <v>110</v>
      </c>
      <c r="N63" s="9" t="s">
        <v>112</v>
      </c>
      <c r="O63" s="7" t="s">
        <v>161</v>
      </c>
      <c r="P63" s="9" t="s">
        <v>114</v>
      </c>
      <c r="Q63" s="9">
        <v>0</v>
      </c>
      <c r="R63" s="9">
        <v>0</v>
      </c>
      <c r="S63" s="9" t="s">
        <v>127</v>
      </c>
      <c r="T63" s="9" t="s">
        <v>125</v>
      </c>
      <c r="U63" s="9" t="s">
        <v>126</v>
      </c>
      <c r="V63" s="9" t="s">
        <v>127</v>
      </c>
      <c r="W63" s="7" t="s">
        <v>125</v>
      </c>
      <c r="X63" s="18" t="s">
        <v>446</v>
      </c>
      <c r="Y63" s="18" t="s">
        <v>447</v>
      </c>
      <c r="Z63" s="4">
        <v>45152</v>
      </c>
      <c r="AA63" s="4">
        <v>45157</v>
      </c>
      <c r="AB63" s="9">
        <v>273</v>
      </c>
      <c r="AC63" s="7">
        <v>9875.33</v>
      </c>
      <c r="AD63" s="7">
        <v>7124.67</v>
      </c>
      <c r="AE63" s="4">
        <v>45159</v>
      </c>
      <c r="AF63" s="10" t="s">
        <v>498</v>
      </c>
      <c r="AG63" s="9">
        <v>273</v>
      </c>
      <c r="AH63" s="9"/>
      <c r="AI63" s="9" t="s">
        <v>128</v>
      </c>
      <c r="AJ63" s="4">
        <v>45198</v>
      </c>
      <c r="AK63" s="4">
        <v>45205</v>
      </c>
    </row>
    <row r="64" spans="1:38" x14ac:dyDescent="0.25">
      <c r="A64" s="9">
        <v>2023</v>
      </c>
      <c r="B64" s="4">
        <v>45108</v>
      </c>
      <c r="C64" s="4">
        <v>45198</v>
      </c>
      <c r="D64" s="9" t="s">
        <v>101</v>
      </c>
      <c r="E64" s="9" t="s">
        <v>108</v>
      </c>
      <c r="F64" s="7" t="s">
        <v>129</v>
      </c>
      <c r="G64" s="7" t="s">
        <v>140</v>
      </c>
      <c r="H64" s="7" t="s">
        <v>219</v>
      </c>
      <c r="I64" s="7" t="s">
        <v>220</v>
      </c>
      <c r="J64" s="7" t="s">
        <v>221</v>
      </c>
      <c r="K64" s="7" t="s">
        <v>222</v>
      </c>
      <c r="L64" s="7" t="s">
        <v>223</v>
      </c>
      <c r="M64" s="7" t="s">
        <v>110</v>
      </c>
      <c r="N64" s="9" t="s">
        <v>112</v>
      </c>
      <c r="O64" s="7" t="s">
        <v>161</v>
      </c>
      <c r="P64" s="9" t="s">
        <v>114</v>
      </c>
      <c r="Q64" s="9">
        <v>0</v>
      </c>
      <c r="R64" s="9">
        <v>0</v>
      </c>
      <c r="S64" s="9" t="s">
        <v>127</v>
      </c>
      <c r="T64" s="9" t="s">
        <v>125</v>
      </c>
      <c r="U64" s="9" t="s">
        <v>126</v>
      </c>
      <c r="V64" s="9" t="s">
        <v>127</v>
      </c>
      <c r="W64" s="7" t="s">
        <v>125</v>
      </c>
      <c r="X64" s="7" t="s">
        <v>448</v>
      </c>
      <c r="Y64" s="18" t="s">
        <v>449</v>
      </c>
      <c r="Z64" s="4">
        <v>45149</v>
      </c>
      <c r="AA64" s="4">
        <v>45149</v>
      </c>
      <c r="AB64" s="9">
        <v>274</v>
      </c>
      <c r="AC64" s="7">
        <v>1460.04</v>
      </c>
      <c r="AD64" s="7">
        <v>2414.96</v>
      </c>
      <c r="AE64" s="4">
        <v>45153</v>
      </c>
      <c r="AF64" s="10" t="s">
        <v>500</v>
      </c>
      <c r="AG64" s="9">
        <v>274</v>
      </c>
      <c r="AH64" s="9"/>
      <c r="AI64" s="9" t="s">
        <v>128</v>
      </c>
      <c r="AJ64" s="4">
        <v>45198</v>
      </c>
      <c r="AK64" s="4">
        <v>45205</v>
      </c>
    </row>
    <row r="65" spans="1:37" x14ac:dyDescent="0.25">
      <c r="A65" s="9">
        <v>2023</v>
      </c>
      <c r="B65" s="4">
        <v>45108</v>
      </c>
      <c r="C65" s="4">
        <v>45198</v>
      </c>
      <c r="D65" s="9" t="s">
        <v>101</v>
      </c>
      <c r="E65" s="9" t="s">
        <v>108</v>
      </c>
      <c r="F65" s="7" t="s">
        <v>129</v>
      </c>
      <c r="G65" s="7" t="s">
        <v>450</v>
      </c>
      <c r="H65" s="7" t="s">
        <v>190</v>
      </c>
      <c r="I65" s="18" t="s">
        <v>157</v>
      </c>
      <c r="J65" s="7" t="s">
        <v>451</v>
      </c>
      <c r="K65" s="7" t="s">
        <v>222</v>
      </c>
      <c r="L65" s="7" t="s">
        <v>452</v>
      </c>
      <c r="M65" s="7" t="s">
        <v>110</v>
      </c>
      <c r="N65" s="9" t="s">
        <v>112</v>
      </c>
      <c r="O65" s="7" t="s">
        <v>161</v>
      </c>
      <c r="P65" s="9" t="s">
        <v>114</v>
      </c>
      <c r="Q65" s="9">
        <v>0</v>
      </c>
      <c r="R65" s="9">
        <v>0</v>
      </c>
      <c r="S65" s="9" t="s">
        <v>127</v>
      </c>
      <c r="T65" s="9" t="s">
        <v>125</v>
      </c>
      <c r="U65" s="9" t="s">
        <v>126</v>
      </c>
      <c r="V65" s="9" t="s">
        <v>127</v>
      </c>
      <c r="W65" s="7" t="s">
        <v>125</v>
      </c>
      <c r="X65" s="18" t="s">
        <v>453</v>
      </c>
      <c r="Y65" s="18" t="s">
        <v>454</v>
      </c>
      <c r="Z65" s="4">
        <v>45155</v>
      </c>
      <c r="AA65" s="4">
        <v>45156</v>
      </c>
      <c r="AB65" s="9">
        <v>275</v>
      </c>
      <c r="AC65" s="7">
        <v>2381.77</v>
      </c>
      <c r="AD65" s="7">
        <v>3443.23</v>
      </c>
      <c r="AE65" s="4">
        <v>45162</v>
      </c>
      <c r="AF65" s="10" t="s">
        <v>502</v>
      </c>
      <c r="AG65" s="9">
        <v>275</v>
      </c>
      <c r="AH65" s="9"/>
      <c r="AI65" s="9" t="s">
        <v>128</v>
      </c>
      <c r="AJ65" s="4">
        <v>45198</v>
      </c>
      <c r="AK65" s="4">
        <v>45205</v>
      </c>
    </row>
    <row r="66" spans="1:37" x14ac:dyDescent="0.25">
      <c r="A66" s="9">
        <v>2023</v>
      </c>
      <c r="B66" s="4">
        <v>45108</v>
      </c>
      <c r="C66" s="4">
        <v>45198</v>
      </c>
      <c r="D66" s="9" t="s">
        <v>101</v>
      </c>
      <c r="E66" s="9" t="s">
        <v>108</v>
      </c>
      <c r="F66" s="18" t="s">
        <v>129</v>
      </c>
      <c r="G66" s="18" t="s">
        <v>156</v>
      </c>
      <c r="H66" s="18" t="s">
        <v>156</v>
      </c>
      <c r="I66" s="18" t="s">
        <v>157</v>
      </c>
      <c r="J66" s="7" t="s">
        <v>160</v>
      </c>
      <c r="K66" s="7" t="s">
        <v>158</v>
      </c>
      <c r="L66" s="7" t="s">
        <v>159</v>
      </c>
      <c r="M66" s="7" t="s">
        <v>110</v>
      </c>
      <c r="N66" s="9" t="s">
        <v>112</v>
      </c>
      <c r="O66" s="7" t="s">
        <v>389</v>
      </c>
      <c r="P66" s="9" t="s">
        <v>114</v>
      </c>
      <c r="Q66" s="9">
        <v>0</v>
      </c>
      <c r="R66" s="9">
        <v>0</v>
      </c>
      <c r="S66" s="9" t="s">
        <v>127</v>
      </c>
      <c r="T66" s="9" t="s">
        <v>125</v>
      </c>
      <c r="U66" s="9" t="s">
        <v>126</v>
      </c>
      <c r="V66" s="9" t="s">
        <v>127</v>
      </c>
      <c r="W66" s="7" t="s">
        <v>125</v>
      </c>
      <c r="X66" s="7" t="s">
        <v>455</v>
      </c>
      <c r="Y66" s="18" t="s">
        <v>456</v>
      </c>
      <c r="Z66" s="4">
        <v>45167</v>
      </c>
      <c r="AA66" s="4">
        <v>45169</v>
      </c>
      <c r="AB66" s="9">
        <v>276</v>
      </c>
      <c r="AC66" s="7">
        <v>7403.14</v>
      </c>
      <c r="AD66" s="7">
        <v>3471.86</v>
      </c>
      <c r="AE66" s="4">
        <v>45173</v>
      </c>
      <c r="AF66" s="10" t="s">
        <v>504</v>
      </c>
      <c r="AG66" s="9">
        <v>276</v>
      </c>
      <c r="AH66" s="9"/>
      <c r="AI66" s="9" t="s">
        <v>128</v>
      </c>
      <c r="AJ66" s="4">
        <v>45198</v>
      </c>
      <c r="AK66" s="4">
        <v>45205</v>
      </c>
    </row>
    <row r="67" spans="1:37" x14ac:dyDescent="0.25">
      <c r="A67" s="9">
        <v>2023</v>
      </c>
      <c r="B67" s="4">
        <v>45108</v>
      </c>
      <c r="C67" s="4">
        <v>45198</v>
      </c>
      <c r="D67" s="9" t="s">
        <v>101</v>
      </c>
      <c r="E67" s="9" t="s">
        <v>108</v>
      </c>
      <c r="F67" s="9" t="s">
        <v>129</v>
      </c>
      <c r="G67" s="18" t="s">
        <v>140</v>
      </c>
      <c r="H67" s="18" t="s">
        <v>141</v>
      </c>
      <c r="I67" s="18" t="s">
        <v>157</v>
      </c>
      <c r="J67" s="7" t="s">
        <v>390</v>
      </c>
      <c r="K67" s="7" t="s">
        <v>391</v>
      </c>
      <c r="L67" s="7" t="s">
        <v>392</v>
      </c>
      <c r="M67" s="7" t="s">
        <v>110</v>
      </c>
      <c r="N67" s="9" t="s">
        <v>112</v>
      </c>
      <c r="O67" s="7" t="s">
        <v>161</v>
      </c>
      <c r="P67" s="9" t="s">
        <v>114</v>
      </c>
      <c r="Q67" s="9">
        <v>0</v>
      </c>
      <c r="R67" s="9">
        <v>0</v>
      </c>
      <c r="S67" s="9" t="s">
        <v>127</v>
      </c>
      <c r="T67" s="9" t="s">
        <v>125</v>
      </c>
      <c r="U67" s="9" t="s">
        <v>126</v>
      </c>
      <c r="V67" s="9" t="s">
        <v>127</v>
      </c>
      <c r="W67" s="7" t="s">
        <v>125</v>
      </c>
      <c r="X67" s="18" t="s">
        <v>457</v>
      </c>
      <c r="Y67" s="18" t="s">
        <v>458</v>
      </c>
      <c r="Z67" s="4">
        <v>45168</v>
      </c>
      <c r="AA67" s="4">
        <v>45170</v>
      </c>
      <c r="AB67" s="9">
        <v>277</v>
      </c>
      <c r="AC67" s="7">
        <v>2250</v>
      </c>
      <c r="AD67" s="7">
        <v>625</v>
      </c>
      <c r="AE67" s="4">
        <v>45173</v>
      </c>
      <c r="AF67" s="10" t="s">
        <v>506</v>
      </c>
      <c r="AG67" s="9">
        <v>277</v>
      </c>
      <c r="AH67" s="9"/>
      <c r="AI67" s="9" t="s">
        <v>128</v>
      </c>
      <c r="AJ67" s="4">
        <v>45198</v>
      </c>
      <c r="AK67" s="4">
        <v>45205</v>
      </c>
    </row>
    <row r="68" spans="1:37" x14ac:dyDescent="0.25">
      <c r="A68" s="9">
        <v>2023</v>
      </c>
      <c r="B68" s="4">
        <v>45108</v>
      </c>
      <c r="C68" s="4">
        <v>45198</v>
      </c>
      <c r="D68" s="9" t="s">
        <v>101</v>
      </c>
      <c r="E68" s="9" t="s">
        <v>108</v>
      </c>
      <c r="F68" s="9" t="s">
        <v>129</v>
      </c>
      <c r="G68" s="9" t="s">
        <v>140</v>
      </c>
      <c r="H68" s="9" t="s">
        <v>141</v>
      </c>
      <c r="I68" s="9" t="s">
        <v>460</v>
      </c>
      <c r="J68" s="7" t="s">
        <v>459</v>
      </c>
      <c r="K68" s="7" t="s">
        <v>214</v>
      </c>
      <c r="L68" s="7" t="s">
        <v>173</v>
      </c>
      <c r="M68" s="7" t="s">
        <v>110</v>
      </c>
      <c r="N68" s="9" t="s">
        <v>112</v>
      </c>
      <c r="O68" s="7" t="s">
        <v>161</v>
      </c>
      <c r="P68" s="9" t="s">
        <v>114</v>
      </c>
      <c r="Q68" s="9">
        <v>0</v>
      </c>
      <c r="R68" s="9">
        <v>0</v>
      </c>
      <c r="S68" s="9" t="s">
        <v>127</v>
      </c>
      <c r="T68" s="9" t="s">
        <v>125</v>
      </c>
      <c r="U68" s="9" t="s">
        <v>126</v>
      </c>
      <c r="V68" s="9" t="s">
        <v>127</v>
      </c>
      <c r="W68" s="7" t="s">
        <v>125</v>
      </c>
      <c r="X68" s="7" t="s">
        <v>125</v>
      </c>
      <c r="Y68" s="19" t="s">
        <v>461</v>
      </c>
      <c r="Z68" s="4">
        <v>45168</v>
      </c>
      <c r="AA68" s="4">
        <v>45168</v>
      </c>
      <c r="AB68" s="9">
        <v>278</v>
      </c>
      <c r="AC68" s="7">
        <v>1143.25</v>
      </c>
      <c r="AD68" s="7">
        <v>231.75</v>
      </c>
      <c r="AE68" s="4">
        <v>45170</v>
      </c>
      <c r="AF68" s="10" t="s">
        <v>508</v>
      </c>
      <c r="AG68" s="9">
        <v>278</v>
      </c>
      <c r="AH68" s="9"/>
      <c r="AI68" s="9" t="s">
        <v>128</v>
      </c>
      <c r="AJ68" s="4">
        <v>45198</v>
      </c>
      <c r="AK68" s="4">
        <v>45205</v>
      </c>
    </row>
    <row r="69" spans="1:37" x14ac:dyDescent="0.25">
      <c r="A69" s="9">
        <v>2023</v>
      </c>
      <c r="B69" s="4">
        <v>45108</v>
      </c>
      <c r="C69" s="4">
        <v>45198</v>
      </c>
      <c r="D69" s="9" t="s">
        <v>101</v>
      </c>
      <c r="E69" s="9" t="s">
        <v>108</v>
      </c>
      <c r="F69" s="9" t="s">
        <v>129</v>
      </c>
      <c r="G69" s="19" t="s">
        <v>140</v>
      </c>
      <c r="H69" s="19" t="s">
        <v>141</v>
      </c>
      <c r="I69" s="19" t="s">
        <v>460</v>
      </c>
      <c r="J69" s="7" t="s">
        <v>462</v>
      </c>
      <c r="K69" s="7" t="s">
        <v>463</v>
      </c>
      <c r="L69" s="7" t="s">
        <v>173</v>
      </c>
      <c r="M69" s="7" t="s">
        <v>110</v>
      </c>
      <c r="N69" s="9" t="s">
        <v>112</v>
      </c>
      <c r="O69" s="7" t="s">
        <v>161</v>
      </c>
      <c r="P69" s="9" t="s">
        <v>114</v>
      </c>
      <c r="Q69" s="9">
        <v>0</v>
      </c>
      <c r="R69" s="9">
        <v>0</v>
      </c>
      <c r="S69" s="9" t="s">
        <v>127</v>
      </c>
      <c r="T69" s="9" t="s">
        <v>125</v>
      </c>
      <c r="U69" s="9" t="s">
        <v>126</v>
      </c>
      <c r="V69" s="9" t="s">
        <v>127</v>
      </c>
      <c r="W69" s="7" t="s">
        <v>125</v>
      </c>
      <c r="X69" s="7" t="s">
        <v>125</v>
      </c>
      <c r="Y69" s="19" t="s">
        <v>461</v>
      </c>
      <c r="Z69" s="4">
        <v>45168</v>
      </c>
      <c r="AA69" s="4">
        <v>45168</v>
      </c>
      <c r="AB69" s="9">
        <v>279</v>
      </c>
      <c r="AC69" s="7">
        <v>281.25</v>
      </c>
      <c r="AD69" s="7">
        <v>93.75</v>
      </c>
      <c r="AE69" s="4">
        <v>45170</v>
      </c>
      <c r="AF69" s="10" t="s">
        <v>510</v>
      </c>
      <c r="AG69" s="9">
        <v>279</v>
      </c>
      <c r="AH69" s="9"/>
      <c r="AI69" s="9" t="s">
        <v>128</v>
      </c>
      <c r="AJ69" s="4">
        <v>45198</v>
      </c>
      <c r="AK69" s="4">
        <v>45205</v>
      </c>
    </row>
    <row r="70" spans="1:37" x14ac:dyDescent="0.25">
      <c r="A70" s="9">
        <v>2023</v>
      </c>
      <c r="B70" s="4">
        <v>45108</v>
      </c>
      <c r="C70" s="4">
        <v>45198</v>
      </c>
      <c r="D70" s="9" t="s">
        <v>101</v>
      </c>
      <c r="E70" s="9" t="s">
        <v>108</v>
      </c>
      <c r="F70" s="9" t="s">
        <v>129</v>
      </c>
      <c r="G70" s="9" t="s">
        <v>373</v>
      </c>
      <c r="H70" s="9" t="s">
        <v>374</v>
      </c>
      <c r="I70" s="19" t="s">
        <v>443</v>
      </c>
      <c r="J70" s="7" t="s">
        <v>464</v>
      </c>
      <c r="K70" s="7" t="s">
        <v>292</v>
      </c>
      <c r="L70" s="7" t="s">
        <v>465</v>
      </c>
      <c r="M70" s="7" t="s">
        <v>110</v>
      </c>
      <c r="N70" s="9" t="s">
        <v>112</v>
      </c>
      <c r="O70" s="7" t="s">
        <v>280</v>
      </c>
      <c r="P70" s="9" t="s">
        <v>114</v>
      </c>
      <c r="Q70" s="9">
        <v>0</v>
      </c>
      <c r="R70" s="9">
        <v>0</v>
      </c>
      <c r="S70" s="9" t="s">
        <v>127</v>
      </c>
      <c r="T70" s="9" t="s">
        <v>125</v>
      </c>
      <c r="U70" s="9" t="s">
        <v>126</v>
      </c>
      <c r="V70" s="9" t="s">
        <v>127</v>
      </c>
      <c r="W70" s="7" t="s">
        <v>125</v>
      </c>
      <c r="X70" s="7" t="s">
        <v>466</v>
      </c>
      <c r="Y70" s="19" t="s">
        <v>467</v>
      </c>
      <c r="Z70" s="4">
        <v>45175</v>
      </c>
      <c r="AA70" s="4">
        <v>45175</v>
      </c>
      <c r="AB70" s="9">
        <v>280</v>
      </c>
      <c r="AC70" s="7">
        <v>178</v>
      </c>
      <c r="AD70" s="7">
        <v>197</v>
      </c>
      <c r="AE70" s="4">
        <v>45180</v>
      </c>
      <c r="AF70" s="10" t="s">
        <v>512</v>
      </c>
      <c r="AG70" s="9">
        <v>280</v>
      </c>
      <c r="AH70" s="9"/>
      <c r="AI70" s="9" t="s">
        <v>128</v>
      </c>
      <c r="AJ70" s="4">
        <v>45198</v>
      </c>
      <c r="AK70" s="4">
        <v>45205</v>
      </c>
    </row>
    <row r="71" spans="1:37" x14ac:dyDescent="0.25">
      <c r="A71" s="9">
        <v>2023</v>
      </c>
      <c r="B71" s="4">
        <v>45108</v>
      </c>
      <c r="C71" s="4">
        <v>45198</v>
      </c>
      <c r="D71" s="9" t="s">
        <v>101</v>
      </c>
      <c r="E71" s="9" t="s">
        <v>108</v>
      </c>
      <c r="F71" s="7" t="s">
        <v>129</v>
      </c>
      <c r="G71" s="7" t="s">
        <v>140</v>
      </c>
      <c r="H71" s="7" t="s">
        <v>219</v>
      </c>
      <c r="I71" s="7" t="s">
        <v>220</v>
      </c>
      <c r="J71" s="7" t="s">
        <v>221</v>
      </c>
      <c r="K71" s="7" t="s">
        <v>222</v>
      </c>
      <c r="L71" s="7" t="s">
        <v>223</v>
      </c>
      <c r="M71" s="7" t="s">
        <v>110</v>
      </c>
      <c r="N71" s="9" t="s">
        <v>112</v>
      </c>
      <c r="O71" s="7" t="s">
        <v>161</v>
      </c>
      <c r="P71" s="9" t="s">
        <v>114</v>
      </c>
      <c r="Q71" s="9">
        <v>0</v>
      </c>
      <c r="R71" s="9">
        <v>0</v>
      </c>
      <c r="S71" s="9" t="s">
        <v>127</v>
      </c>
      <c r="T71" s="9" t="s">
        <v>125</v>
      </c>
      <c r="U71" s="9" t="s">
        <v>126</v>
      </c>
      <c r="V71" s="9" t="s">
        <v>127</v>
      </c>
      <c r="W71" s="7" t="s">
        <v>125</v>
      </c>
      <c r="X71" s="7" t="s">
        <v>476</v>
      </c>
      <c r="Y71" s="20" t="s">
        <v>477</v>
      </c>
      <c r="Z71" s="4">
        <v>45102</v>
      </c>
      <c r="AA71" s="4">
        <v>45102</v>
      </c>
      <c r="AB71" s="9">
        <v>281</v>
      </c>
      <c r="AC71" s="7">
        <v>1893.29</v>
      </c>
      <c r="AD71" s="7">
        <v>1956.71</v>
      </c>
      <c r="AE71" s="4">
        <v>45104</v>
      </c>
      <c r="AF71" s="10" t="s">
        <v>515</v>
      </c>
      <c r="AG71" s="9">
        <v>281</v>
      </c>
      <c r="AH71" s="9"/>
      <c r="AI71" s="9" t="s">
        <v>128</v>
      </c>
      <c r="AJ71" s="4">
        <v>45198</v>
      </c>
      <c r="AK71" s="4">
        <v>45205</v>
      </c>
    </row>
    <row r="72" spans="1:37" x14ac:dyDescent="0.25">
      <c r="A72" s="9">
        <v>2023</v>
      </c>
      <c r="B72" s="4">
        <v>45108</v>
      </c>
      <c r="C72" s="4">
        <v>45198</v>
      </c>
      <c r="D72" s="9" t="s">
        <v>101</v>
      </c>
      <c r="E72" s="9" t="s">
        <v>108</v>
      </c>
      <c r="F72" s="7" t="s">
        <v>129</v>
      </c>
      <c r="G72" s="7" t="s">
        <v>189</v>
      </c>
      <c r="H72" s="7" t="s">
        <v>190</v>
      </c>
      <c r="I72" s="20" t="s">
        <v>157</v>
      </c>
      <c r="J72" s="7" t="s">
        <v>191</v>
      </c>
      <c r="K72" s="7" t="s">
        <v>192</v>
      </c>
      <c r="L72" s="7" t="s">
        <v>193</v>
      </c>
      <c r="M72" s="7" t="s">
        <v>110</v>
      </c>
      <c r="N72" s="9" t="s">
        <v>112</v>
      </c>
      <c r="O72" s="7" t="s">
        <v>161</v>
      </c>
      <c r="P72" s="9" t="s">
        <v>114</v>
      </c>
      <c r="Q72" s="9">
        <v>0</v>
      </c>
      <c r="R72" s="9">
        <v>0</v>
      </c>
      <c r="S72" s="9" t="s">
        <v>127</v>
      </c>
      <c r="T72" s="9" t="s">
        <v>125</v>
      </c>
      <c r="U72" s="9" t="s">
        <v>126</v>
      </c>
      <c r="V72" s="9" t="s">
        <v>127</v>
      </c>
      <c r="W72" s="7" t="s">
        <v>125</v>
      </c>
      <c r="X72" s="20" t="s">
        <v>478</v>
      </c>
      <c r="Y72" s="20" t="s">
        <v>479</v>
      </c>
      <c r="Z72" s="4">
        <v>45161</v>
      </c>
      <c r="AA72" s="4">
        <v>45169</v>
      </c>
      <c r="AB72" s="9">
        <v>282</v>
      </c>
      <c r="AC72" s="7">
        <v>16052.41</v>
      </c>
      <c r="AD72" s="7">
        <v>5372.59</v>
      </c>
      <c r="AE72" s="4">
        <v>45174</v>
      </c>
      <c r="AF72" s="10" t="s">
        <v>516</v>
      </c>
      <c r="AG72" s="9">
        <v>282</v>
      </c>
      <c r="AH72" s="9"/>
      <c r="AI72" s="9" t="s">
        <v>128</v>
      </c>
      <c r="AJ72" s="4">
        <v>45198</v>
      </c>
      <c r="AK72" s="4">
        <v>45205</v>
      </c>
    </row>
    <row r="73" spans="1:37" x14ac:dyDescent="0.25">
      <c r="A73" s="9">
        <v>2023</v>
      </c>
      <c r="B73" s="4">
        <v>45108</v>
      </c>
      <c r="C73" s="4">
        <v>45198</v>
      </c>
      <c r="D73" s="9" t="s">
        <v>101</v>
      </c>
      <c r="E73" s="9" t="s">
        <v>108</v>
      </c>
      <c r="F73" s="7" t="s">
        <v>129</v>
      </c>
      <c r="G73" s="7" t="s">
        <v>189</v>
      </c>
      <c r="H73" s="7" t="s">
        <v>190</v>
      </c>
      <c r="I73" s="20" t="s">
        <v>198</v>
      </c>
      <c r="J73" s="7" t="s">
        <v>382</v>
      </c>
      <c r="K73" s="7" t="s">
        <v>383</v>
      </c>
      <c r="L73" s="7" t="s">
        <v>384</v>
      </c>
      <c r="M73" s="7" t="s">
        <v>110</v>
      </c>
      <c r="N73" s="9" t="s">
        <v>112</v>
      </c>
      <c r="O73" s="7" t="s">
        <v>202</v>
      </c>
      <c r="P73" s="9" t="s">
        <v>114</v>
      </c>
      <c r="Q73" s="9">
        <v>0</v>
      </c>
      <c r="R73" s="9">
        <v>0</v>
      </c>
      <c r="S73" s="9" t="s">
        <v>127</v>
      </c>
      <c r="T73" s="9" t="s">
        <v>125</v>
      </c>
      <c r="U73" s="9" t="s">
        <v>126</v>
      </c>
      <c r="V73" s="9" t="s">
        <v>127</v>
      </c>
      <c r="W73" s="7" t="s">
        <v>125</v>
      </c>
      <c r="X73" s="7" t="s">
        <v>441</v>
      </c>
      <c r="Y73" s="7" t="s">
        <v>480</v>
      </c>
      <c r="Z73" s="4">
        <v>45162</v>
      </c>
      <c r="AA73" s="4">
        <v>45162</v>
      </c>
      <c r="AB73" s="9">
        <v>283</v>
      </c>
      <c r="AC73" s="7">
        <v>1310</v>
      </c>
      <c r="AD73" s="7">
        <v>1065</v>
      </c>
      <c r="AE73" s="4">
        <v>45168</v>
      </c>
      <c r="AF73" s="10" t="s">
        <v>518</v>
      </c>
      <c r="AG73" s="9">
        <v>283</v>
      </c>
      <c r="AH73" s="9"/>
      <c r="AI73" s="9" t="s">
        <v>128</v>
      </c>
      <c r="AJ73" s="4">
        <v>45198</v>
      </c>
      <c r="AK73" s="4">
        <v>45205</v>
      </c>
    </row>
    <row r="74" spans="1:37" x14ac:dyDescent="0.25">
      <c r="A74" s="9">
        <v>2023</v>
      </c>
      <c r="B74" s="4">
        <v>45108</v>
      </c>
      <c r="C74" s="4">
        <v>45198</v>
      </c>
      <c r="D74" s="9" t="s">
        <v>101</v>
      </c>
      <c r="E74" s="9" t="s">
        <v>108</v>
      </c>
      <c r="F74" s="20" t="s">
        <v>129</v>
      </c>
      <c r="G74" s="20" t="s">
        <v>140</v>
      </c>
      <c r="H74" s="20" t="s">
        <v>141</v>
      </c>
      <c r="I74" s="20" t="s">
        <v>157</v>
      </c>
      <c r="J74" s="7" t="s">
        <v>379</v>
      </c>
      <c r="K74" s="7" t="s">
        <v>286</v>
      </c>
      <c r="L74" s="7" t="s">
        <v>173</v>
      </c>
      <c r="M74" s="7" t="s">
        <v>110</v>
      </c>
      <c r="N74" s="9" t="s">
        <v>112</v>
      </c>
      <c r="O74" s="7" t="s">
        <v>161</v>
      </c>
      <c r="P74" s="9" t="s">
        <v>114</v>
      </c>
      <c r="Q74" s="9">
        <v>0</v>
      </c>
      <c r="R74" s="9">
        <v>0</v>
      </c>
      <c r="S74" s="9" t="s">
        <v>127</v>
      </c>
      <c r="T74" s="9" t="s">
        <v>125</v>
      </c>
      <c r="U74" s="9" t="s">
        <v>126</v>
      </c>
      <c r="V74" s="9" t="s">
        <v>127</v>
      </c>
      <c r="W74" s="7" t="s">
        <v>125</v>
      </c>
      <c r="X74" s="20" t="s">
        <v>457</v>
      </c>
      <c r="Y74" s="20" t="s">
        <v>481</v>
      </c>
      <c r="Z74" s="4">
        <v>45168</v>
      </c>
      <c r="AA74" s="4">
        <v>45170</v>
      </c>
      <c r="AB74" s="9">
        <v>284</v>
      </c>
      <c r="AC74" s="7">
        <v>7672.07</v>
      </c>
      <c r="AD74" s="7">
        <v>802.93</v>
      </c>
      <c r="AE74" s="4">
        <v>45175</v>
      </c>
      <c r="AF74" s="10" t="s">
        <v>519</v>
      </c>
      <c r="AG74" s="9">
        <v>284</v>
      </c>
      <c r="AH74" s="9"/>
      <c r="AI74" s="9" t="s">
        <v>128</v>
      </c>
      <c r="AJ74" s="4">
        <v>45198</v>
      </c>
      <c r="AK74" s="4">
        <v>45205</v>
      </c>
    </row>
    <row r="75" spans="1:37" x14ac:dyDescent="0.25">
      <c r="A75" s="9">
        <v>2023</v>
      </c>
      <c r="B75" s="4">
        <v>45108</v>
      </c>
      <c r="C75" s="4">
        <v>45198</v>
      </c>
      <c r="D75" s="9" t="s">
        <v>101</v>
      </c>
      <c r="E75" s="9" t="s">
        <v>108</v>
      </c>
      <c r="F75" s="9" t="s">
        <v>129</v>
      </c>
      <c r="G75" s="9" t="s">
        <v>156</v>
      </c>
      <c r="H75" s="9" t="s">
        <v>156</v>
      </c>
      <c r="I75" s="20" t="s">
        <v>443</v>
      </c>
      <c r="J75" s="7" t="s">
        <v>287</v>
      </c>
      <c r="K75" s="7" t="s">
        <v>288</v>
      </c>
      <c r="L75" s="7" t="s">
        <v>289</v>
      </c>
      <c r="M75" s="7" t="s">
        <v>110</v>
      </c>
      <c r="N75" s="9" t="s">
        <v>112</v>
      </c>
      <c r="O75" s="7" t="s">
        <v>280</v>
      </c>
      <c r="P75" s="9" t="s">
        <v>114</v>
      </c>
      <c r="Q75" s="9">
        <v>0</v>
      </c>
      <c r="R75" s="9">
        <v>0</v>
      </c>
      <c r="S75" s="9" t="s">
        <v>127</v>
      </c>
      <c r="T75" s="9" t="s">
        <v>125</v>
      </c>
      <c r="U75" s="9" t="s">
        <v>126</v>
      </c>
      <c r="V75" s="9" t="s">
        <v>127</v>
      </c>
      <c r="W75" s="7" t="s">
        <v>125</v>
      </c>
      <c r="X75" s="20" t="s">
        <v>482</v>
      </c>
      <c r="Y75" s="20" t="s">
        <v>483</v>
      </c>
      <c r="Z75" s="4">
        <v>45175</v>
      </c>
      <c r="AA75" s="4">
        <v>45175</v>
      </c>
      <c r="AB75" s="9">
        <v>285</v>
      </c>
      <c r="AC75" s="7">
        <v>421</v>
      </c>
      <c r="AD75" s="7">
        <v>189</v>
      </c>
      <c r="AE75" s="4">
        <v>45177</v>
      </c>
      <c r="AF75" s="10" t="s">
        <v>522</v>
      </c>
      <c r="AG75" s="9">
        <v>285</v>
      </c>
      <c r="AH75" s="9"/>
      <c r="AI75" s="9" t="s">
        <v>128</v>
      </c>
      <c r="AJ75" s="4">
        <v>45198</v>
      </c>
      <c r="AK75" s="4">
        <v>45205</v>
      </c>
    </row>
    <row r="76" spans="1:37" x14ac:dyDescent="0.25">
      <c r="A76" s="9">
        <v>2023</v>
      </c>
      <c r="B76" s="4">
        <v>45108</v>
      </c>
      <c r="C76" s="4">
        <v>45198</v>
      </c>
      <c r="D76" s="9" t="s">
        <v>101</v>
      </c>
      <c r="E76" s="9" t="s">
        <v>108</v>
      </c>
      <c r="F76" s="9" t="s">
        <v>129</v>
      </c>
      <c r="G76" s="9" t="s">
        <v>134</v>
      </c>
      <c r="H76" s="9" t="s">
        <v>135</v>
      </c>
      <c r="I76" s="9" t="s">
        <v>142</v>
      </c>
      <c r="J76" s="7" t="s">
        <v>206</v>
      </c>
      <c r="K76" s="7" t="s">
        <v>207</v>
      </c>
      <c r="L76" s="7" t="s">
        <v>208</v>
      </c>
      <c r="M76" s="7" t="s">
        <v>110</v>
      </c>
      <c r="N76" s="9" t="s">
        <v>112</v>
      </c>
      <c r="O76" s="7" t="s">
        <v>161</v>
      </c>
      <c r="P76" s="9" t="s">
        <v>114</v>
      </c>
      <c r="Q76" s="9">
        <v>0</v>
      </c>
      <c r="R76" s="9">
        <v>0</v>
      </c>
      <c r="S76" s="9" t="s">
        <v>127</v>
      </c>
      <c r="T76" s="9" t="s">
        <v>125</v>
      </c>
      <c r="U76" s="9" t="s">
        <v>126</v>
      </c>
      <c r="V76" s="9" t="s">
        <v>127</v>
      </c>
      <c r="W76" s="7" t="s">
        <v>125</v>
      </c>
      <c r="X76" s="20" t="s">
        <v>484</v>
      </c>
      <c r="Y76" s="20" t="s">
        <v>485</v>
      </c>
      <c r="Z76" s="4">
        <v>45180</v>
      </c>
      <c r="AA76" s="4">
        <v>45180</v>
      </c>
      <c r="AB76" s="9">
        <v>286</v>
      </c>
      <c r="AC76" s="7">
        <v>1600.04</v>
      </c>
      <c r="AD76" s="7">
        <v>1044.96</v>
      </c>
      <c r="AE76" s="4">
        <v>45181</v>
      </c>
      <c r="AF76" s="10" t="s">
        <v>523</v>
      </c>
      <c r="AG76" s="9">
        <v>286</v>
      </c>
      <c r="AH76" s="9"/>
      <c r="AI76" s="9" t="s">
        <v>128</v>
      </c>
      <c r="AJ76" s="4">
        <v>45198</v>
      </c>
      <c r="AK76" s="4">
        <v>45205</v>
      </c>
    </row>
    <row r="77" spans="1:37" x14ac:dyDescent="0.25">
      <c r="A77" s="9">
        <v>2023</v>
      </c>
      <c r="B77" s="4">
        <v>45108</v>
      </c>
      <c r="C77" s="4">
        <v>45198</v>
      </c>
      <c r="D77" s="9" t="s">
        <v>101</v>
      </c>
      <c r="E77" s="9" t="s">
        <v>108</v>
      </c>
      <c r="F77" s="9" t="s">
        <v>129</v>
      </c>
      <c r="G77" s="9" t="s">
        <v>140</v>
      </c>
      <c r="H77" s="9" t="s">
        <v>141</v>
      </c>
      <c r="I77" s="9" t="s">
        <v>142</v>
      </c>
      <c r="J77" s="7" t="s">
        <v>486</v>
      </c>
      <c r="K77" s="7" t="s">
        <v>487</v>
      </c>
      <c r="L77" s="7" t="s">
        <v>488</v>
      </c>
      <c r="M77" s="7" t="s">
        <v>111</v>
      </c>
      <c r="N77" s="9" t="s">
        <v>112</v>
      </c>
      <c r="O77" s="7" t="s">
        <v>161</v>
      </c>
      <c r="P77" s="9" t="s">
        <v>114</v>
      </c>
      <c r="Q77" s="9">
        <v>0</v>
      </c>
      <c r="R77" s="9">
        <v>0</v>
      </c>
      <c r="S77" s="9" t="s">
        <v>127</v>
      </c>
      <c r="T77" s="9" t="s">
        <v>125</v>
      </c>
      <c r="U77" s="9" t="s">
        <v>126</v>
      </c>
      <c r="V77" s="9" t="s">
        <v>127</v>
      </c>
      <c r="W77" s="7" t="s">
        <v>125</v>
      </c>
      <c r="X77" s="20" t="s">
        <v>484</v>
      </c>
      <c r="Y77" s="20" t="s">
        <v>485</v>
      </c>
      <c r="Z77" s="4">
        <v>45180</v>
      </c>
      <c r="AA77" s="4">
        <v>45180</v>
      </c>
      <c r="AB77" s="9">
        <v>287</v>
      </c>
      <c r="AC77" s="7">
        <v>341</v>
      </c>
      <c r="AD77" s="7">
        <v>34</v>
      </c>
      <c r="AE77" s="4">
        <v>45187</v>
      </c>
      <c r="AF77" s="10" t="s">
        <v>525</v>
      </c>
      <c r="AG77" s="9">
        <v>287</v>
      </c>
      <c r="AH77" s="9"/>
      <c r="AI77" s="9" t="s">
        <v>128</v>
      </c>
      <c r="AJ77" s="4">
        <v>45198</v>
      </c>
      <c r="AK77" s="4">
        <v>45205</v>
      </c>
    </row>
    <row r="78" spans="1:37" x14ac:dyDescent="0.25">
      <c r="A78" s="9">
        <v>2023</v>
      </c>
      <c r="B78" s="4">
        <v>45108</v>
      </c>
      <c r="C78" s="4">
        <v>45198</v>
      </c>
      <c r="D78" s="9" t="s">
        <v>101</v>
      </c>
      <c r="E78" s="9" t="s">
        <v>108</v>
      </c>
      <c r="F78" s="7" t="s">
        <v>129</v>
      </c>
      <c r="G78" s="7" t="s">
        <v>140</v>
      </c>
      <c r="H78" s="7" t="s">
        <v>219</v>
      </c>
      <c r="I78" s="7" t="s">
        <v>220</v>
      </c>
      <c r="J78" s="7" t="s">
        <v>221</v>
      </c>
      <c r="K78" s="7" t="s">
        <v>222</v>
      </c>
      <c r="L78" s="7" t="s">
        <v>223</v>
      </c>
      <c r="M78" s="7" t="s">
        <v>110</v>
      </c>
      <c r="N78" s="9" t="s">
        <v>112</v>
      </c>
      <c r="O78" s="7" t="s">
        <v>202</v>
      </c>
      <c r="P78" s="9" t="s">
        <v>114</v>
      </c>
      <c r="Q78" s="9">
        <v>0</v>
      </c>
      <c r="R78" s="9">
        <v>0</v>
      </c>
      <c r="S78" s="9" t="s">
        <v>127</v>
      </c>
      <c r="T78" s="9" t="s">
        <v>125</v>
      </c>
      <c r="U78" s="9" t="s">
        <v>126</v>
      </c>
      <c r="V78" s="9" t="s">
        <v>127</v>
      </c>
      <c r="W78" s="7" t="s">
        <v>125</v>
      </c>
      <c r="X78" s="7" t="s">
        <v>125</v>
      </c>
      <c r="Y78" s="20" t="s">
        <v>489</v>
      </c>
      <c r="Z78" s="4">
        <v>45182</v>
      </c>
      <c r="AA78" s="4">
        <v>45182</v>
      </c>
      <c r="AB78" s="9">
        <v>288</v>
      </c>
      <c r="AC78" s="7">
        <v>575</v>
      </c>
      <c r="AD78" s="7">
        <v>1675</v>
      </c>
      <c r="AE78" s="4">
        <v>45183</v>
      </c>
      <c r="AF78" s="10" t="s">
        <v>527</v>
      </c>
      <c r="AG78" s="9">
        <v>288</v>
      </c>
      <c r="AH78" s="9"/>
      <c r="AI78" s="9" t="s">
        <v>128</v>
      </c>
      <c r="AJ78" s="4">
        <v>45198</v>
      </c>
      <c r="AK78" s="4">
        <v>45205</v>
      </c>
    </row>
    <row r="79" spans="1:37" x14ac:dyDescent="0.25">
      <c r="A79" s="9">
        <v>2023</v>
      </c>
      <c r="B79" s="4">
        <v>45108</v>
      </c>
      <c r="C79" s="4">
        <v>45198</v>
      </c>
      <c r="D79" s="9" t="s">
        <v>101</v>
      </c>
      <c r="E79" s="9" t="s">
        <v>108</v>
      </c>
      <c r="F79" s="7" t="s">
        <v>129</v>
      </c>
      <c r="G79" s="7" t="s">
        <v>165</v>
      </c>
      <c r="H79" s="7" t="s">
        <v>165</v>
      </c>
      <c r="I79" s="20" t="s">
        <v>443</v>
      </c>
      <c r="J79" s="7" t="s">
        <v>490</v>
      </c>
      <c r="K79" s="7" t="s">
        <v>491</v>
      </c>
      <c r="L79" s="7" t="s">
        <v>492</v>
      </c>
      <c r="M79" s="7" t="s">
        <v>110</v>
      </c>
      <c r="N79" s="9" t="s">
        <v>112</v>
      </c>
      <c r="O79" s="7" t="s">
        <v>280</v>
      </c>
      <c r="P79" s="9" t="s">
        <v>114</v>
      </c>
      <c r="Q79" s="9">
        <v>0</v>
      </c>
      <c r="R79" s="9">
        <v>0</v>
      </c>
      <c r="S79" s="9" t="s">
        <v>127</v>
      </c>
      <c r="T79" s="9" t="s">
        <v>125</v>
      </c>
      <c r="U79" s="9" t="s">
        <v>126</v>
      </c>
      <c r="V79" s="9" t="s">
        <v>127</v>
      </c>
      <c r="W79" s="7" t="s">
        <v>125</v>
      </c>
      <c r="X79" s="7" t="s">
        <v>125</v>
      </c>
      <c r="Y79" s="7" t="s">
        <v>493</v>
      </c>
      <c r="Z79" s="4">
        <v>45188</v>
      </c>
      <c r="AA79" s="4">
        <v>45188</v>
      </c>
      <c r="AB79" s="9">
        <v>289</v>
      </c>
      <c r="AC79" s="7">
        <v>250</v>
      </c>
      <c r="AD79" s="7">
        <v>31.25</v>
      </c>
      <c r="AE79" s="4">
        <v>45191</v>
      </c>
      <c r="AF79" s="10" t="s">
        <v>529</v>
      </c>
      <c r="AG79" s="9">
        <v>289</v>
      </c>
      <c r="AH79" s="9"/>
      <c r="AI79" s="9" t="s">
        <v>128</v>
      </c>
      <c r="AJ79" s="4">
        <v>45198</v>
      </c>
      <c r="AK79" s="4">
        <v>45205</v>
      </c>
    </row>
    <row r="80" spans="1:37" x14ac:dyDescent="0.25">
      <c r="A80" s="9">
        <v>2023</v>
      </c>
      <c r="B80" s="4">
        <v>45108</v>
      </c>
      <c r="C80" s="4">
        <v>45198</v>
      </c>
      <c r="D80" s="9" t="s">
        <v>101</v>
      </c>
      <c r="E80" s="9" t="s">
        <v>108</v>
      </c>
      <c r="F80" s="7" t="s">
        <v>129</v>
      </c>
      <c r="G80" s="7" t="s">
        <v>156</v>
      </c>
      <c r="H80" s="7" t="s">
        <v>156</v>
      </c>
      <c r="I80" s="20" t="s">
        <v>443</v>
      </c>
      <c r="J80" s="7" t="s">
        <v>315</v>
      </c>
      <c r="K80" s="7" t="s">
        <v>289</v>
      </c>
      <c r="L80" s="7" t="s">
        <v>173</v>
      </c>
      <c r="M80" s="7" t="s">
        <v>110</v>
      </c>
      <c r="N80" s="9" t="s">
        <v>112</v>
      </c>
      <c r="O80" s="7" t="s">
        <v>280</v>
      </c>
      <c r="P80" s="9" t="s">
        <v>114</v>
      </c>
      <c r="Q80" s="9">
        <v>0</v>
      </c>
      <c r="R80" s="9">
        <v>0</v>
      </c>
      <c r="S80" s="9" t="s">
        <v>127</v>
      </c>
      <c r="T80" s="9" t="s">
        <v>125</v>
      </c>
      <c r="U80" s="9" t="s">
        <v>126</v>
      </c>
      <c r="V80" s="9" t="s">
        <v>127</v>
      </c>
      <c r="W80" s="7" t="s">
        <v>125</v>
      </c>
      <c r="X80" s="7" t="s">
        <v>271</v>
      </c>
      <c r="Y80" s="7" t="s">
        <v>494</v>
      </c>
      <c r="Z80" s="4">
        <v>45188</v>
      </c>
      <c r="AA80" s="4">
        <v>45188</v>
      </c>
      <c r="AB80" s="9">
        <v>290</v>
      </c>
      <c r="AC80" s="7">
        <v>125</v>
      </c>
      <c r="AD80" s="7">
        <v>556.25</v>
      </c>
      <c r="AE80" s="4">
        <v>45190</v>
      </c>
      <c r="AF80" s="10" t="s">
        <v>532</v>
      </c>
      <c r="AG80" s="9">
        <v>290</v>
      </c>
      <c r="AH80" s="9"/>
      <c r="AI80" s="9" t="s">
        <v>128</v>
      </c>
      <c r="AJ80" s="4">
        <v>45198</v>
      </c>
      <c r="AK80" s="4">
        <v>45205</v>
      </c>
    </row>
    <row r="81" spans="1:37" x14ac:dyDescent="0.25">
      <c r="A81" s="9">
        <v>2023</v>
      </c>
      <c r="B81" s="4">
        <v>45108</v>
      </c>
      <c r="C81" s="4">
        <v>45198</v>
      </c>
      <c r="D81" s="9" t="s">
        <v>101</v>
      </c>
      <c r="E81" s="9" t="s">
        <v>108</v>
      </c>
      <c r="F81" s="7" t="s">
        <v>129</v>
      </c>
      <c r="G81" s="7" t="s">
        <v>533</v>
      </c>
      <c r="H81" s="7" t="s">
        <v>533</v>
      </c>
      <c r="I81" s="22" t="s">
        <v>277</v>
      </c>
      <c r="J81" s="7" t="s">
        <v>534</v>
      </c>
      <c r="K81" s="7" t="s">
        <v>535</v>
      </c>
      <c r="L81" s="7" t="s">
        <v>492</v>
      </c>
      <c r="M81" s="7" t="s">
        <v>111</v>
      </c>
      <c r="N81" s="9" t="s">
        <v>112</v>
      </c>
      <c r="O81" s="7" t="s">
        <v>161</v>
      </c>
      <c r="P81" s="9" t="s">
        <v>114</v>
      </c>
      <c r="Q81" s="9">
        <v>0</v>
      </c>
      <c r="R81" s="9">
        <v>0</v>
      </c>
      <c r="S81" s="9" t="s">
        <v>127</v>
      </c>
      <c r="T81" s="9" t="s">
        <v>125</v>
      </c>
      <c r="U81" s="9" t="s">
        <v>126</v>
      </c>
      <c r="V81" s="9" t="s">
        <v>127</v>
      </c>
      <c r="W81" s="7" t="s">
        <v>125</v>
      </c>
      <c r="X81" s="7" t="s">
        <v>125</v>
      </c>
      <c r="Y81" s="22" t="s">
        <v>536</v>
      </c>
      <c r="Z81" s="4">
        <v>45134</v>
      </c>
      <c r="AA81" s="4">
        <v>45135</v>
      </c>
      <c r="AB81" s="9">
        <v>291</v>
      </c>
      <c r="AC81" s="7">
        <v>1250</v>
      </c>
      <c r="AD81" s="7">
        <v>93.75</v>
      </c>
      <c r="AE81" s="4">
        <v>45140</v>
      </c>
      <c r="AF81" s="17" t="s">
        <v>551</v>
      </c>
      <c r="AG81" s="9">
        <v>291</v>
      </c>
      <c r="AH81" s="9"/>
      <c r="AI81" s="9" t="s">
        <v>128</v>
      </c>
      <c r="AJ81" s="4">
        <v>45198</v>
      </c>
      <c r="AK81" s="4">
        <v>45205</v>
      </c>
    </row>
    <row r="82" spans="1:37" x14ac:dyDescent="0.25">
      <c r="A82" s="9">
        <v>2023</v>
      </c>
      <c r="B82" s="4">
        <v>45108</v>
      </c>
      <c r="C82" s="4">
        <v>45198</v>
      </c>
      <c r="D82" s="9" t="s">
        <v>101</v>
      </c>
      <c r="E82" s="9" t="s">
        <v>108</v>
      </c>
      <c r="F82" s="7" t="s">
        <v>129</v>
      </c>
      <c r="G82" s="7" t="s">
        <v>140</v>
      </c>
      <c r="H82" s="7" t="s">
        <v>141</v>
      </c>
      <c r="I82" s="7" t="s">
        <v>396</v>
      </c>
      <c r="J82" s="7" t="s">
        <v>537</v>
      </c>
      <c r="K82" s="7" t="s">
        <v>538</v>
      </c>
      <c r="L82" s="7" t="s">
        <v>539</v>
      </c>
      <c r="M82" s="7" t="s">
        <v>110</v>
      </c>
      <c r="N82" s="9" t="s">
        <v>112</v>
      </c>
      <c r="O82" s="7" t="s">
        <v>161</v>
      </c>
      <c r="P82" s="9" t="s">
        <v>114</v>
      </c>
      <c r="Q82" s="9">
        <v>0</v>
      </c>
      <c r="R82" s="9">
        <v>0</v>
      </c>
      <c r="S82" s="9" t="s">
        <v>127</v>
      </c>
      <c r="T82" s="9" t="s">
        <v>125</v>
      </c>
      <c r="U82" s="9" t="s">
        <v>126</v>
      </c>
      <c r="V82" s="9" t="s">
        <v>127</v>
      </c>
      <c r="W82" s="7" t="s">
        <v>125</v>
      </c>
      <c r="X82" s="22" t="s">
        <v>540</v>
      </c>
      <c r="Y82" s="22" t="s">
        <v>541</v>
      </c>
      <c r="Z82" s="4">
        <v>45145</v>
      </c>
      <c r="AA82" s="4">
        <v>45149</v>
      </c>
      <c r="AB82" s="9">
        <v>292</v>
      </c>
      <c r="AC82" s="7">
        <v>10784.57</v>
      </c>
      <c r="AD82" s="7">
        <v>1090.43</v>
      </c>
      <c r="AE82" s="4">
        <v>45152</v>
      </c>
      <c r="AF82" s="10" t="s">
        <v>545</v>
      </c>
      <c r="AG82" s="9">
        <v>292</v>
      </c>
      <c r="AH82" s="9"/>
      <c r="AI82" s="9" t="s">
        <v>128</v>
      </c>
      <c r="AJ82" s="4">
        <v>45198</v>
      </c>
      <c r="AK82" s="4">
        <v>45205</v>
      </c>
    </row>
    <row r="83" spans="1:37" x14ac:dyDescent="0.25">
      <c r="A83" s="9">
        <v>2023</v>
      </c>
      <c r="B83" s="4">
        <v>45108</v>
      </c>
      <c r="C83" s="4">
        <v>45198</v>
      </c>
      <c r="D83" s="9" t="s">
        <v>101</v>
      </c>
      <c r="E83" s="9" t="s">
        <v>108</v>
      </c>
      <c r="F83" s="7" t="s">
        <v>129</v>
      </c>
      <c r="G83" s="7" t="s">
        <v>189</v>
      </c>
      <c r="H83" s="7" t="s">
        <v>190</v>
      </c>
      <c r="I83" s="22" t="s">
        <v>157</v>
      </c>
      <c r="J83" s="7" t="s">
        <v>191</v>
      </c>
      <c r="K83" s="7" t="s">
        <v>192</v>
      </c>
      <c r="L83" s="7" t="s">
        <v>193</v>
      </c>
      <c r="M83" s="7" t="s">
        <v>110</v>
      </c>
      <c r="N83" s="9" t="s">
        <v>112</v>
      </c>
      <c r="O83" s="7" t="s">
        <v>161</v>
      </c>
      <c r="P83" s="9" t="s">
        <v>114</v>
      </c>
      <c r="Q83" s="9">
        <v>0</v>
      </c>
      <c r="R83" s="9">
        <v>0</v>
      </c>
      <c r="S83" s="9" t="s">
        <v>127</v>
      </c>
      <c r="T83" s="9" t="s">
        <v>125</v>
      </c>
      <c r="U83" s="9" t="s">
        <v>126</v>
      </c>
      <c r="V83" s="9" t="s">
        <v>127</v>
      </c>
      <c r="W83" s="7" t="s">
        <v>125</v>
      </c>
      <c r="X83" s="22" t="s">
        <v>542</v>
      </c>
      <c r="Y83" s="22" t="s">
        <v>543</v>
      </c>
      <c r="Z83" s="4">
        <v>45175</v>
      </c>
      <c r="AA83" s="4">
        <v>45175</v>
      </c>
      <c r="AB83" s="9">
        <v>293</v>
      </c>
      <c r="AC83" s="7">
        <v>1874.89</v>
      </c>
      <c r="AD83" s="7">
        <v>225.11</v>
      </c>
      <c r="AE83" s="4">
        <v>45187</v>
      </c>
      <c r="AF83" s="10" t="s">
        <v>547</v>
      </c>
      <c r="AG83" s="9">
        <v>293</v>
      </c>
      <c r="AH83" s="9"/>
      <c r="AI83" s="9" t="s">
        <v>128</v>
      </c>
      <c r="AJ83" s="4">
        <v>45198</v>
      </c>
      <c r="AK83" s="4">
        <v>45205</v>
      </c>
    </row>
    <row r="84" spans="1:37" x14ac:dyDescent="0.25">
      <c r="A84" s="9">
        <v>2023</v>
      </c>
      <c r="B84" s="4">
        <v>45108</v>
      </c>
      <c r="C84" s="4">
        <v>45198</v>
      </c>
      <c r="D84" s="9" t="s">
        <v>101</v>
      </c>
      <c r="E84" s="9" t="s">
        <v>108</v>
      </c>
      <c r="F84" s="22" t="s">
        <v>129</v>
      </c>
      <c r="G84" s="22" t="s">
        <v>156</v>
      </c>
      <c r="H84" s="22" t="s">
        <v>156</v>
      </c>
      <c r="I84" s="22" t="s">
        <v>157</v>
      </c>
      <c r="J84" s="7" t="s">
        <v>160</v>
      </c>
      <c r="K84" s="7" t="s">
        <v>158</v>
      </c>
      <c r="L84" s="7" t="s">
        <v>159</v>
      </c>
      <c r="M84" s="7" t="s">
        <v>110</v>
      </c>
      <c r="N84" s="9" t="s">
        <v>112</v>
      </c>
      <c r="O84" s="7" t="s">
        <v>389</v>
      </c>
      <c r="P84" s="9" t="s">
        <v>114</v>
      </c>
      <c r="Q84" s="9">
        <v>0</v>
      </c>
      <c r="R84" s="9">
        <v>0</v>
      </c>
      <c r="S84" s="9" t="s">
        <v>127</v>
      </c>
      <c r="T84" s="9" t="s">
        <v>125</v>
      </c>
      <c r="U84" s="9" t="s">
        <v>126</v>
      </c>
      <c r="V84" s="9" t="s">
        <v>127</v>
      </c>
      <c r="W84" s="7" t="s">
        <v>125</v>
      </c>
      <c r="X84" s="7" t="s">
        <v>455</v>
      </c>
      <c r="Y84" s="22" t="s">
        <v>544</v>
      </c>
      <c r="Z84" s="4">
        <v>45188</v>
      </c>
      <c r="AA84" s="4">
        <v>45190</v>
      </c>
      <c r="AB84" s="9">
        <v>294</v>
      </c>
      <c r="AC84" s="7">
        <v>6379.81</v>
      </c>
      <c r="AD84" s="7">
        <v>3295.19</v>
      </c>
      <c r="AE84" s="4">
        <v>45191</v>
      </c>
      <c r="AF84" s="10" t="s">
        <v>549</v>
      </c>
      <c r="AG84" s="9">
        <v>294</v>
      </c>
      <c r="AH84" s="9"/>
      <c r="AI84" s="9" t="s">
        <v>128</v>
      </c>
      <c r="AJ84" s="4">
        <v>45198</v>
      </c>
      <c r="AK84" s="4">
        <v>45205</v>
      </c>
    </row>
  </sheetData>
  <mergeCells count="7">
    <mergeCell ref="A6:AL6"/>
    <mergeCell ref="A2:C2"/>
    <mergeCell ref="D2:F2"/>
    <mergeCell ref="G2:I2"/>
    <mergeCell ref="A3:C3"/>
    <mergeCell ref="D3:F3"/>
    <mergeCell ref="G3:I3"/>
  </mergeCells>
  <dataValidations count="5">
    <dataValidation type="list" allowBlank="1" showErrorMessage="1" sqref="D8:D176">
      <formula1>Hidden_13</formula1>
    </dataValidation>
    <dataValidation type="list" allowBlank="1" showErrorMessage="1" sqref="E8:E176">
      <formula1>Hidden_24</formula1>
    </dataValidation>
    <dataValidation type="list" allowBlank="1" showErrorMessage="1" sqref="M8:M176">
      <formula1>Hidden_312</formula1>
    </dataValidation>
    <dataValidation type="list" allowBlank="1" showErrorMessage="1" sqref="N8:N176">
      <formula1>Hidden_413</formula1>
    </dataValidation>
    <dataValidation type="list" allowBlank="1" showErrorMessage="1" sqref="P8:P176">
      <formula1>Hidden_515</formula1>
    </dataValidation>
  </dataValidations>
  <hyperlinks>
    <hyperlink ref="AF8" r:id="rId1"/>
    <hyperlink ref="AF9" r:id="rId2"/>
    <hyperlink ref="AF10" r:id="rId3"/>
    <hyperlink ref="AF11" r:id="rId4"/>
    <hyperlink ref="AF12" r:id="rId5"/>
    <hyperlink ref="AF13" r:id="rId6"/>
    <hyperlink ref="AF14" r:id="rId7"/>
    <hyperlink ref="AF15" r:id="rId8"/>
    <hyperlink ref="AF16" r:id="rId9"/>
    <hyperlink ref="AF17" r:id="rId10"/>
    <hyperlink ref="AF18" r:id="rId11"/>
    <hyperlink ref="AF19" r:id="rId12"/>
    <hyperlink ref="AF20" r:id="rId13"/>
    <hyperlink ref="AF21" r:id="rId14"/>
    <hyperlink ref="AF22" r:id="rId15"/>
    <hyperlink ref="AF23" r:id="rId16"/>
    <hyperlink ref="AF24" r:id="rId17"/>
    <hyperlink ref="AF25" r:id="rId18"/>
    <hyperlink ref="AF26" r:id="rId19"/>
    <hyperlink ref="AF27" r:id="rId20"/>
    <hyperlink ref="AF28" r:id="rId21"/>
    <hyperlink ref="AF29" r:id="rId22"/>
    <hyperlink ref="AF30" r:id="rId23"/>
    <hyperlink ref="AF31" r:id="rId24"/>
    <hyperlink ref="AF32" r:id="rId25"/>
    <hyperlink ref="AF33" r:id="rId26"/>
    <hyperlink ref="AF34" r:id="rId27"/>
    <hyperlink ref="AF35" r:id="rId28"/>
    <hyperlink ref="AF37" r:id="rId29"/>
    <hyperlink ref="AF38" r:id="rId30"/>
    <hyperlink ref="AF39" r:id="rId31"/>
    <hyperlink ref="AF40" r:id="rId32"/>
    <hyperlink ref="AF41" r:id="rId33"/>
    <hyperlink ref="AF42" r:id="rId34"/>
    <hyperlink ref="AF44" r:id="rId35"/>
    <hyperlink ref="AF45" r:id="rId36"/>
    <hyperlink ref="AF46" r:id="rId37"/>
    <hyperlink ref="AF47" r:id="rId38"/>
    <hyperlink ref="AF48" r:id="rId39"/>
    <hyperlink ref="AF49" r:id="rId40"/>
    <hyperlink ref="AF50" r:id="rId41"/>
    <hyperlink ref="AF51" r:id="rId42"/>
    <hyperlink ref="AF52" r:id="rId43"/>
    <hyperlink ref="AF53" r:id="rId44"/>
    <hyperlink ref="AF54" r:id="rId45"/>
    <hyperlink ref="AF55" r:id="rId46"/>
    <hyperlink ref="AF56" r:id="rId47"/>
    <hyperlink ref="AF36" r:id="rId48"/>
    <hyperlink ref="AF43" r:id="rId49"/>
    <hyperlink ref="AF57" r:id="rId50"/>
    <hyperlink ref="AF58" r:id="rId51"/>
    <hyperlink ref="AF61" r:id="rId52"/>
    <hyperlink ref="AF59" r:id="rId53"/>
    <hyperlink ref="AF60" r:id="rId54"/>
    <hyperlink ref="AF63" r:id="rId55"/>
    <hyperlink ref="AF62" r:id="rId56"/>
    <hyperlink ref="AF64" r:id="rId57"/>
    <hyperlink ref="AF65" r:id="rId58"/>
    <hyperlink ref="AF66" r:id="rId59"/>
    <hyperlink ref="AF67" r:id="rId60"/>
    <hyperlink ref="AF68" r:id="rId61"/>
    <hyperlink ref="AF69" r:id="rId62"/>
    <hyperlink ref="AF70" r:id="rId63"/>
    <hyperlink ref="AF71" r:id="rId64"/>
    <hyperlink ref="AF72" r:id="rId65"/>
    <hyperlink ref="AF73" r:id="rId66"/>
    <hyperlink ref="AF74" r:id="rId67"/>
    <hyperlink ref="AF75" r:id="rId68"/>
    <hyperlink ref="AF76" r:id="rId69"/>
    <hyperlink ref="AF77" r:id="rId70"/>
    <hyperlink ref="AF78" r:id="rId71"/>
    <hyperlink ref="AF79" r:id="rId72"/>
    <hyperlink ref="AF80" r:id="rId73"/>
    <hyperlink ref="AF82" r:id="rId74"/>
    <hyperlink ref="AF83" r:id="rId75"/>
    <hyperlink ref="AF84" r:id="rId76"/>
    <hyperlink ref="AF81" r:id="rId77"/>
  </hyperlinks>
  <pageMargins left="0.7" right="0.7" top="0.75" bottom="0.75" header="0.3" footer="0.3"/>
  <pageSetup orientation="portrait" r:id="rId7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94</v>
      </c>
    </row>
    <row r="2" spans="1:1" x14ac:dyDescent="0.25">
      <c r="A2" t="s">
        <v>95</v>
      </c>
    </row>
    <row r="3" spans="1:1" x14ac:dyDescent="0.25">
      <c r="A3" t="s">
        <v>96</v>
      </c>
    </row>
    <row r="4" spans="1:1" x14ac:dyDescent="0.25">
      <c r="A4" t="s">
        <v>97</v>
      </c>
    </row>
    <row r="5" spans="1:1" x14ac:dyDescent="0.25">
      <c r="A5" t="s">
        <v>98</v>
      </c>
    </row>
    <row r="6" spans="1:1" x14ac:dyDescent="0.25">
      <c r="A6" t="s">
        <v>99</v>
      </c>
    </row>
    <row r="7" spans="1:1" x14ac:dyDescent="0.25">
      <c r="A7" t="s">
        <v>100</v>
      </c>
    </row>
    <row r="8" spans="1:1" x14ac:dyDescent="0.25">
      <c r="A8" t="s">
        <v>101</v>
      </c>
    </row>
    <row r="9" spans="1:1" x14ac:dyDescent="0.25">
      <c r="A9" t="s">
        <v>102</v>
      </c>
    </row>
    <row r="10" spans="1:1" x14ac:dyDescent="0.25">
      <c r="A10" t="s">
        <v>103</v>
      </c>
    </row>
    <row r="11" spans="1:1" x14ac:dyDescent="0.25">
      <c r="A11" t="s">
        <v>104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105</v>
      </c>
    </row>
    <row r="2" spans="1:1" x14ac:dyDescent="0.25">
      <c r="A2" t="s">
        <v>95</v>
      </c>
    </row>
    <row r="3" spans="1:1" x14ac:dyDescent="0.25">
      <c r="A3" t="s">
        <v>96</v>
      </c>
    </row>
    <row r="4" spans="1:1" x14ac:dyDescent="0.25">
      <c r="A4" t="s">
        <v>97</v>
      </c>
    </row>
    <row r="5" spans="1:1" x14ac:dyDescent="0.25">
      <c r="A5" t="s">
        <v>106</v>
      </c>
    </row>
    <row r="6" spans="1:1" x14ac:dyDescent="0.25">
      <c r="A6" t="s">
        <v>99</v>
      </c>
    </row>
    <row r="7" spans="1:1" x14ac:dyDescent="0.25">
      <c r="A7" t="s">
        <v>107</v>
      </c>
    </row>
    <row r="8" spans="1:1" x14ac:dyDescent="0.25">
      <c r="A8" t="s">
        <v>108</v>
      </c>
    </row>
    <row r="9" spans="1:1" x14ac:dyDescent="0.25">
      <c r="A9" t="s">
        <v>102</v>
      </c>
    </row>
    <row r="10" spans="1:1" x14ac:dyDescent="0.25">
      <c r="A10" t="s">
        <v>109</v>
      </c>
    </row>
    <row r="11" spans="1:1" x14ac:dyDescent="0.25">
      <c r="A11" t="s">
        <v>104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110</v>
      </c>
    </row>
    <row r="2" spans="1:1" x14ac:dyDescent="0.25">
      <c r="A2" t="s">
        <v>111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112</v>
      </c>
    </row>
    <row r="2" spans="1:1" x14ac:dyDescent="0.25">
      <c r="A2" t="s">
        <v>113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114</v>
      </c>
    </row>
    <row r="2" spans="1:1" x14ac:dyDescent="0.25">
      <c r="A2" t="s">
        <v>115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3"/>
  <sheetViews>
    <sheetView topLeftCell="A138" workbookViewId="0">
      <selection activeCell="C47" sqref="C47:D47"/>
    </sheetView>
  </sheetViews>
  <sheetFormatPr baseColWidth="10" defaultColWidth="9.140625" defaultRowHeight="15" x14ac:dyDescent="0.25"/>
  <cols>
    <col min="1" max="1" width="4" bestFit="1" customWidth="1"/>
    <col min="2" max="2" width="11.42578125" customWidth="1"/>
    <col min="3" max="3" width="35.42578125" customWidth="1"/>
    <col min="4" max="4" width="15" customWidth="1"/>
  </cols>
  <sheetData>
    <row r="1" spans="1:4" hidden="1" x14ac:dyDescent="0.25">
      <c r="B1" t="s">
        <v>7</v>
      </c>
      <c r="C1" t="s">
        <v>10</v>
      </c>
      <c r="D1" t="s">
        <v>12</v>
      </c>
    </row>
    <row r="2" spans="1:4" hidden="1" x14ac:dyDescent="0.25">
      <c r="B2" t="s">
        <v>116</v>
      </c>
      <c r="C2" t="s">
        <v>117</v>
      </c>
      <c r="D2" t="s">
        <v>118</v>
      </c>
    </row>
    <row r="3" spans="1:4" ht="135" x14ac:dyDescent="0.25">
      <c r="A3" s="1" t="s">
        <v>119</v>
      </c>
      <c r="B3" s="1" t="s">
        <v>120</v>
      </c>
      <c r="C3" s="1" t="s">
        <v>121</v>
      </c>
      <c r="D3" s="1" t="s">
        <v>122</v>
      </c>
    </row>
    <row r="4" spans="1:4" x14ac:dyDescent="0.25">
      <c r="A4">
        <v>218</v>
      </c>
      <c r="B4">
        <v>5137504</v>
      </c>
      <c r="C4" t="s">
        <v>139</v>
      </c>
      <c r="D4">
        <v>16027.49</v>
      </c>
    </row>
    <row r="5" spans="1:4" x14ac:dyDescent="0.25">
      <c r="A5">
        <v>219</v>
      </c>
      <c r="B5" s="5">
        <v>5137504</v>
      </c>
      <c r="C5" s="5" t="s">
        <v>139</v>
      </c>
      <c r="D5">
        <v>3774</v>
      </c>
    </row>
    <row r="6" spans="1:4" x14ac:dyDescent="0.25">
      <c r="A6">
        <v>220</v>
      </c>
      <c r="B6" s="5">
        <v>5137504</v>
      </c>
      <c r="C6" s="5" t="s">
        <v>139</v>
      </c>
      <c r="D6">
        <v>725</v>
      </c>
    </row>
    <row r="7" spans="1:4" x14ac:dyDescent="0.25">
      <c r="A7">
        <v>220</v>
      </c>
      <c r="B7" s="7">
        <v>5126102</v>
      </c>
      <c r="C7" t="s">
        <v>155</v>
      </c>
      <c r="D7">
        <v>1500</v>
      </c>
    </row>
    <row r="8" spans="1:4" x14ac:dyDescent="0.25">
      <c r="A8">
        <v>221</v>
      </c>
      <c r="B8" s="6">
        <v>5137504</v>
      </c>
      <c r="C8" s="6" t="s">
        <v>139</v>
      </c>
      <c r="D8">
        <v>1120</v>
      </c>
    </row>
    <row r="9" spans="1:4" x14ac:dyDescent="0.25">
      <c r="A9">
        <v>221</v>
      </c>
      <c r="B9" s="7">
        <v>5126102</v>
      </c>
      <c r="C9" s="6" t="s">
        <v>155</v>
      </c>
      <c r="D9">
        <v>2490.02</v>
      </c>
    </row>
    <row r="10" spans="1:4" x14ac:dyDescent="0.25">
      <c r="A10">
        <v>221</v>
      </c>
      <c r="B10" s="7">
        <v>5137903</v>
      </c>
      <c r="C10" t="s">
        <v>164</v>
      </c>
      <c r="D10">
        <v>470</v>
      </c>
    </row>
    <row r="11" spans="1:4" x14ac:dyDescent="0.25">
      <c r="A11">
        <v>222</v>
      </c>
      <c r="B11" s="6">
        <v>5137504</v>
      </c>
      <c r="C11" s="6" t="s">
        <v>139</v>
      </c>
      <c r="D11">
        <v>188</v>
      </c>
    </row>
    <row r="12" spans="1:4" x14ac:dyDescent="0.25">
      <c r="A12">
        <v>223</v>
      </c>
      <c r="B12" s="6">
        <v>5137504</v>
      </c>
      <c r="C12" s="6" t="s">
        <v>139</v>
      </c>
      <c r="D12">
        <v>188</v>
      </c>
    </row>
    <row r="13" spans="1:4" x14ac:dyDescent="0.25">
      <c r="A13">
        <v>223</v>
      </c>
      <c r="B13" s="7">
        <v>5137903</v>
      </c>
      <c r="C13" s="6" t="s">
        <v>164</v>
      </c>
      <c r="D13">
        <v>262</v>
      </c>
    </row>
    <row r="14" spans="1:4" x14ac:dyDescent="0.25">
      <c r="A14" s="6">
        <v>224</v>
      </c>
      <c r="B14" s="6">
        <v>5137504</v>
      </c>
      <c r="C14" s="6" t="s">
        <v>139</v>
      </c>
      <c r="D14" s="6">
        <v>188</v>
      </c>
    </row>
    <row r="15" spans="1:4" x14ac:dyDescent="0.25">
      <c r="A15">
        <v>225</v>
      </c>
      <c r="B15" s="6">
        <v>5137504</v>
      </c>
      <c r="C15" s="6" t="s">
        <v>139</v>
      </c>
      <c r="D15">
        <v>1121.8499999999999</v>
      </c>
    </row>
    <row r="16" spans="1:4" x14ac:dyDescent="0.25">
      <c r="A16">
        <v>225</v>
      </c>
      <c r="B16" s="7">
        <v>5126102</v>
      </c>
      <c r="C16" s="6" t="s">
        <v>155</v>
      </c>
      <c r="D16">
        <v>2800</v>
      </c>
    </row>
    <row r="17" spans="1:4" x14ac:dyDescent="0.25">
      <c r="A17">
        <v>225</v>
      </c>
      <c r="B17" s="7">
        <v>5137903</v>
      </c>
      <c r="C17" s="6" t="s">
        <v>164</v>
      </c>
      <c r="D17">
        <v>1678</v>
      </c>
    </row>
    <row r="18" spans="1:4" x14ac:dyDescent="0.25">
      <c r="A18">
        <v>225</v>
      </c>
      <c r="B18" s="7">
        <v>5137904</v>
      </c>
      <c r="C18" t="s">
        <v>183</v>
      </c>
      <c r="D18">
        <v>98</v>
      </c>
    </row>
    <row r="19" spans="1:4" x14ac:dyDescent="0.25">
      <c r="A19">
        <v>226</v>
      </c>
      <c r="B19" s="6">
        <v>5137504</v>
      </c>
      <c r="C19" s="6" t="s">
        <v>139</v>
      </c>
      <c r="D19">
        <v>964.85</v>
      </c>
    </row>
    <row r="20" spans="1:4" x14ac:dyDescent="0.25">
      <c r="A20">
        <v>227</v>
      </c>
      <c r="B20" s="6">
        <v>5137504</v>
      </c>
      <c r="C20" s="6" t="s">
        <v>139</v>
      </c>
      <c r="D20">
        <v>2825</v>
      </c>
    </row>
    <row r="21" spans="1:4" x14ac:dyDescent="0.25">
      <c r="A21">
        <v>227</v>
      </c>
      <c r="B21" s="7">
        <v>5126102</v>
      </c>
      <c r="C21" s="6" t="s">
        <v>155</v>
      </c>
      <c r="D21">
        <v>2700.42</v>
      </c>
    </row>
    <row r="22" spans="1:4" x14ac:dyDescent="0.25">
      <c r="A22">
        <v>227</v>
      </c>
      <c r="B22" s="7">
        <v>5137903</v>
      </c>
      <c r="C22" s="6" t="s">
        <v>164</v>
      </c>
      <c r="D22">
        <v>507</v>
      </c>
    </row>
    <row r="23" spans="1:4" x14ac:dyDescent="0.25">
      <c r="A23">
        <v>227</v>
      </c>
      <c r="B23" s="7">
        <v>5137904</v>
      </c>
      <c r="C23" s="6" t="s">
        <v>183</v>
      </c>
      <c r="D23">
        <v>20</v>
      </c>
    </row>
    <row r="24" spans="1:4" x14ac:dyDescent="0.25">
      <c r="A24">
        <v>228</v>
      </c>
      <c r="B24" s="7">
        <v>5126102</v>
      </c>
      <c r="C24" s="6" t="s">
        <v>155</v>
      </c>
      <c r="D24">
        <v>2110.13</v>
      </c>
    </row>
    <row r="25" spans="1:4" x14ac:dyDescent="0.25">
      <c r="A25">
        <v>228</v>
      </c>
      <c r="B25" s="7">
        <v>5137903</v>
      </c>
      <c r="C25" s="6" t="s">
        <v>164</v>
      </c>
      <c r="D25">
        <v>1435</v>
      </c>
    </row>
    <row r="26" spans="1:4" x14ac:dyDescent="0.25">
      <c r="A26">
        <v>229</v>
      </c>
      <c r="B26" s="6">
        <v>5137504</v>
      </c>
      <c r="C26" s="6" t="s">
        <v>139</v>
      </c>
      <c r="D26">
        <v>6039.67</v>
      </c>
    </row>
    <row r="27" spans="1:4" x14ac:dyDescent="0.25">
      <c r="A27">
        <v>229</v>
      </c>
      <c r="B27" s="7">
        <v>5126102</v>
      </c>
      <c r="C27" s="6" t="s">
        <v>155</v>
      </c>
      <c r="D27">
        <v>5833.27</v>
      </c>
    </row>
    <row r="28" spans="1:4" x14ac:dyDescent="0.25">
      <c r="A28">
        <v>229</v>
      </c>
      <c r="B28" s="7">
        <v>5137903</v>
      </c>
      <c r="C28" s="6" t="s">
        <v>164</v>
      </c>
      <c r="D28">
        <v>2769</v>
      </c>
    </row>
    <row r="29" spans="1:4" x14ac:dyDescent="0.25">
      <c r="A29">
        <v>230</v>
      </c>
      <c r="B29" s="8">
        <v>5137504</v>
      </c>
      <c r="C29" s="8" t="s">
        <v>139</v>
      </c>
      <c r="D29">
        <v>5675.8</v>
      </c>
    </row>
    <row r="30" spans="1:4" x14ac:dyDescent="0.25">
      <c r="A30">
        <v>230</v>
      </c>
      <c r="B30" s="7">
        <v>5126102</v>
      </c>
      <c r="C30" s="8" t="s">
        <v>155</v>
      </c>
      <c r="D30">
        <v>5053.43</v>
      </c>
    </row>
    <row r="31" spans="1:4" x14ac:dyDescent="0.25">
      <c r="A31">
        <v>230</v>
      </c>
      <c r="B31" s="7">
        <v>5137903</v>
      </c>
      <c r="C31" s="8" t="s">
        <v>164</v>
      </c>
      <c r="D31">
        <v>2579</v>
      </c>
    </row>
    <row r="32" spans="1:4" x14ac:dyDescent="0.25">
      <c r="A32">
        <v>231</v>
      </c>
      <c r="B32" s="8">
        <v>5137504</v>
      </c>
      <c r="C32" s="8" t="s">
        <v>139</v>
      </c>
      <c r="D32">
        <v>1258.94</v>
      </c>
    </row>
    <row r="33" spans="1:4" x14ac:dyDescent="0.25">
      <c r="A33">
        <v>231</v>
      </c>
      <c r="B33" s="7">
        <v>5126102</v>
      </c>
      <c r="C33" s="8" t="s">
        <v>155</v>
      </c>
      <c r="D33">
        <v>2199.98</v>
      </c>
    </row>
    <row r="34" spans="1:4" x14ac:dyDescent="0.25">
      <c r="A34">
        <v>231</v>
      </c>
      <c r="B34" s="7">
        <v>5137903</v>
      </c>
      <c r="C34" s="8" t="s">
        <v>164</v>
      </c>
      <c r="D34">
        <v>1112</v>
      </c>
    </row>
    <row r="35" spans="1:4" x14ac:dyDescent="0.25">
      <c r="A35">
        <v>232</v>
      </c>
      <c r="B35" s="7">
        <v>5126102</v>
      </c>
      <c r="C35" s="8" t="s">
        <v>155</v>
      </c>
      <c r="D35">
        <v>1000</v>
      </c>
    </row>
    <row r="36" spans="1:4" x14ac:dyDescent="0.25">
      <c r="A36">
        <v>233</v>
      </c>
      <c r="B36" s="9">
        <v>5137504</v>
      </c>
      <c r="C36" s="9" t="s">
        <v>139</v>
      </c>
      <c r="D36">
        <v>375</v>
      </c>
    </row>
    <row r="37" spans="1:4" x14ac:dyDescent="0.25">
      <c r="A37">
        <v>233</v>
      </c>
      <c r="B37" s="7">
        <v>5126102</v>
      </c>
      <c r="C37" s="9" t="s">
        <v>155</v>
      </c>
      <c r="D37">
        <v>872.06</v>
      </c>
    </row>
    <row r="38" spans="1:4" x14ac:dyDescent="0.25">
      <c r="A38">
        <v>233</v>
      </c>
      <c r="B38" s="7">
        <v>5137903</v>
      </c>
      <c r="C38" s="9" t="s">
        <v>164</v>
      </c>
      <c r="D38">
        <v>262</v>
      </c>
    </row>
    <row r="39" spans="1:4" x14ac:dyDescent="0.25">
      <c r="A39">
        <v>234</v>
      </c>
      <c r="B39" s="9">
        <v>5137504</v>
      </c>
      <c r="C39" s="9" t="s">
        <v>139</v>
      </c>
      <c r="D39">
        <v>1625</v>
      </c>
    </row>
    <row r="40" spans="1:4" x14ac:dyDescent="0.25">
      <c r="A40">
        <v>234</v>
      </c>
      <c r="B40" s="7">
        <v>5126102</v>
      </c>
      <c r="C40" s="9" t="s">
        <v>155</v>
      </c>
      <c r="D40">
        <v>3500.24</v>
      </c>
    </row>
    <row r="41" spans="1:4" x14ac:dyDescent="0.25">
      <c r="A41">
        <v>234</v>
      </c>
      <c r="B41" s="7">
        <v>5137903</v>
      </c>
      <c r="C41" s="9" t="s">
        <v>164</v>
      </c>
      <c r="D41">
        <v>1504</v>
      </c>
    </row>
    <row r="42" spans="1:4" x14ac:dyDescent="0.25">
      <c r="A42">
        <v>235</v>
      </c>
      <c r="B42" s="9">
        <v>5137504</v>
      </c>
      <c r="C42" s="9" t="s">
        <v>139</v>
      </c>
      <c r="D42">
        <v>1005.01</v>
      </c>
    </row>
    <row r="43" spans="1:4" x14ac:dyDescent="0.25">
      <c r="A43">
        <v>235</v>
      </c>
      <c r="B43" s="7">
        <v>5126102</v>
      </c>
      <c r="C43" s="9" t="s">
        <v>155</v>
      </c>
      <c r="D43">
        <v>600</v>
      </c>
    </row>
    <row r="44" spans="1:4" x14ac:dyDescent="0.25">
      <c r="A44">
        <v>236</v>
      </c>
      <c r="B44" s="9">
        <v>5137504</v>
      </c>
      <c r="C44" s="9" t="s">
        <v>139</v>
      </c>
      <c r="D44">
        <v>996.01</v>
      </c>
    </row>
    <row r="45" spans="1:4" x14ac:dyDescent="0.25">
      <c r="A45">
        <v>237</v>
      </c>
      <c r="B45" s="9">
        <v>5137504</v>
      </c>
      <c r="C45" s="9" t="s">
        <v>139</v>
      </c>
      <c r="D45">
        <v>1445</v>
      </c>
    </row>
    <row r="46" spans="1:4" x14ac:dyDescent="0.25">
      <c r="A46">
        <v>238</v>
      </c>
      <c r="B46" s="9">
        <v>5137504</v>
      </c>
      <c r="C46" s="9" t="s">
        <v>139</v>
      </c>
      <c r="D46">
        <v>1530</v>
      </c>
    </row>
    <row r="47" spans="1:4" x14ac:dyDescent="0.25">
      <c r="A47">
        <v>239</v>
      </c>
      <c r="B47" s="9">
        <v>5137504</v>
      </c>
      <c r="C47" s="13" t="s">
        <v>139</v>
      </c>
      <c r="D47" s="13">
        <v>1754</v>
      </c>
    </row>
    <row r="48" spans="1:4" x14ac:dyDescent="0.25">
      <c r="A48">
        <v>240</v>
      </c>
      <c r="B48" s="9">
        <v>5137504</v>
      </c>
      <c r="C48" s="9" t="s">
        <v>139</v>
      </c>
      <c r="D48">
        <v>375</v>
      </c>
    </row>
    <row r="49" spans="1:4" x14ac:dyDescent="0.25">
      <c r="A49">
        <v>240</v>
      </c>
      <c r="B49" s="7">
        <v>5126102</v>
      </c>
      <c r="C49" s="9" t="s">
        <v>155</v>
      </c>
      <c r="D49">
        <v>1100.1099999999999</v>
      </c>
    </row>
    <row r="50" spans="1:4" x14ac:dyDescent="0.25">
      <c r="A50">
        <v>240</v>
      </c>
      <c r="B50" s="7">
        <v>5137903</v>
      </c>
      <c r="C50" s="9" t="s">
        <v>164</v>
      </c>
      <c r="D50">
        <v>262</v>
      </c>
    </row>
    <row r="51" spans="1:4" x14ac:dyDescent="0.25">
      <c r="A51">
        <v>241</v>
      </c>
      <c r="B51" s="9">
        <v>5137504</v>
      </c>
      <c r="C51" s="9" t="s">
        <v>139</v>
      </c>
      <c r="D51">
        <v>1500</v>
      </c>
    </row>
    <row r="52" spans="1:4" x14ac:dyDescent="0.25">
      <c r="A52">
        <v>242</v>
      </c>
      <c r="B52" s="9">
        <v>5137504</v>
      </c>
      <c r="C52" s="9" t="s">
        <v>139</v>
      </c>
      <c r="D52">
        <v>1531.25</v>
      </c>
    </row>
    <row r="53" spans="1:4" x14ac:dyDescent="0.25">
      <c r="A53">
        <v>242</v>
      </c>
      <c r="B53" s="7">
        <v>5126102</v>
      </c>
      <c r="C53" s="9" t="s">
        <v>155</v>
      </c>
      <c r="D53">
        <v>500.52</v>
      </c>
    </row>
    <row r="54" spans="1:4" x14ac:dyDescent="0.25">
      <c r="A54">
        <v>242</v>
      </c>
      <c r="B54" s="9">
        <v>5137504</v>
      </c>
      <c r="C54" s="9" t="s">
        <v>139</v>
      </c>
      <c r="D54">
        <v>262</v>
      </c>
    </row>
    <row r="55" spans="1:4" x14ac:dyDescent="0.25">
      <c r="A55">
        <v>243</v>
      </c>
      <c r="B55" s="9">
        <v>5137504</v>
      </c>
      <c r="C55" s="9" t="s">
        <v>139</v>
      </c>
      <c r="D55">
        <v>1250</v>
      </c>
    </row>
    <row r="56" spans="1:4" x14ac:dyDescent="0.25">
      <c r="A56">
        <v>244</v>
      </c>
      <c r="B56" s="9">
        <v>5137504</v>
      </c>
      <c r="C56" s="9" t="s">
        <v>139</v>
      </c>
      <c r="D56">
        <v>285</v>
      </c>
    </row>
    <row r="57" spans="1:4" x14ac:dyDescent="0.25">
      <c r="A57">
        <v>245</v>
      </c>
      <c r="B57" s="9">
        <v>5137504</v>
      </c>
      <c r="C57" s="9" t="s">
        <v>139</v>
      </c>
      <c r="D57">
        <v>375</v>
      </c>
    </row>
    <row r="58" spans="1:4" x14ac:dyDescent="0.25">
      <c r="A58">
        <v>246</v>
      </c>
      <c r="B58" s="9">
        <v>5137504</v>
      </c>
      <c r="C58" s="9" t="s">
        <v>139</v>
      </c>
      <c r="D58">
        <v>375</v>
      </c>
    </row>
    <row r="59" spans="1:4" x14ac:dyDescent="0.25">
      <c r="A59">
        <v>247</v>
      </c>
      <c r="B59" s="9">
        <v>5137504</v>
      </c>
      <c r="C59" s="9" t="s">
        <v>139</v>
      </c>
      <c r="D59" s="9">
        <v>375</v>
      </c>
    </row>
    <row r="60" spans="1:4" x14ac:dyDescent="0.25">
      <c r="A60">
        <v>248</v>
      </c>
      <c r="B60" s="9">
        <v>5137504</v>
      </c>
      <c r="C60" s="9" t="s">
        <v>139</v>
      </c>
      <c r="D60" s="9">
        <v>375</v>
      </c>
    </row>
    <row r="61" spans="1:4" x14ac:dyDescent="0.25">
      <c r="A61">
        <v>249</v>
      </c>
      <c r="B61" s="9">
        <v>5137504</v>
      </c>
      <c r="C61" s="9" t="s">
        <v>139</v>
      </c>
      <c r="D61" s="9">
        <v>375</v>
      </c>
    </row>
    <row r="62" spans="1:4" x14ac:dyDescent="0.25">
      <c r="A62">
        <v>250</v>
      </c>
      <c r="B62" s="9">
        <v>5137504</v>
      </c>
      <c r="C62" s="9" t="s">
        <v>139</v>
      </c>
      <c r="D62">
        <v>1250</v>
      </c>
    </row>
    <row r="63" spans="1:4" x14ac:dyDescent="0.25">
      <c r="A63">
        <v>250</v>
      </c>
      <c r="B63" s="7">
        <v>5137903</v>
      </c>
      <c r="C63" s="9" t="s">
        <v>164</v>
      </c>
      <c r="D63">
        <v>262</v>
      </c>
    </row>
    <row r="64" spans="1:4" x14ac:dyDescent="0.25">
      <c r="A64">
        <v>251</v>
      </c>
      <c r="B64" s="9">
        <v>5137504</v>
      </c>
      <c r="C64" s="9" t="s">
        <v>139</v>
      </c>
      <c r="D64">
        <v>1193.75</v>
      </c>
    </row>
    <row r="65" spans="1:4" x14ac:dyDescent="0.25">
      <c r="A65">
        <v>251</v>
      </c>
      <c r="B65" s="7">
        <v>5126102</v>
      </c>
      <c r="C65" s="9" t="s">
        <v>155</v>
      </c>
      <c r="D65">
        <v>1500.12</v>
      </c>
    </row>
    <row r="66" spans="1:4" x14ac:dyDescent="0.25">
      <c r="A66">
        <v>251</v>
      </c>
      <c r="B66" s="7">
        <v>5137903</v>
      </c>
      <c r="C66" s="9" t="s">
        <v>164</v>
      </c>
      <c r="D66">
        <v>262</v>
      </c>
    </row>
    <row r="67" spans="1:4" x14ac:dyDescent="0.25">
      <c r="A67">
        <v>252</v>
      </c>
      <c r="B67" s="9">
        <v>5137504</v>
      </c>
      <c r="C67" s="9" t="s">
        <v>139</v>
      </c>
      <c r="D67">
        <v>1193.76</v>
      </c>
    </row>
    <row r="68" spans="1:4" x14ac:dyDescent="0.25">
      <c r="A68">
        <v>252</v>
      </c>
      <c r="B68" s="7">
        <v>5126102</v>
      </c>
      <c r="C68" s="9" t="s">
        <v>155</v>
      </c>
      <c r="D68">
        <v>535.22</v>
      </c>
    </row>
    <row r="69" spans="1:4" x14ac:dyDescent="0.25">
      <c r="A69">
        <v>252</v>
      </c>
      <c r="B69" s="7">
        <v>5137903</v>
      </c>
      <c r="C69" s="9" t="s">
        <v>164</v>
      </c>
      <c r="D69">
        <v>262</v>
      </c>
    </row>
    <row r="70" spans="1:4" x14ac:dyDescent="0.25">
      <c r="A70">
        <v>253</v>
      </c>
      <c r="B70" s="12">
        <v>5137504</v>
      </c>
      <c r="C70" s="12" t="s">
        <v>139</v>
      </c>
      <c r="D70">
        <v>972</v>
      </c>
    </row>
    <row r="71" spans="1:4" x14ac:dyDescent="0.25">
      <c r="A71">
        <v>253</v>
      </c>
      <c r="B71" s="7">
        <v>5126102</v>
      </c>
      <c r="C71" s="12" t="s">
        <v>155</v>
      </c>
      <c r="D71">
        <v>2352.16</v>
      </c>
    </row>
    <row r="72" spans="1:4" x14ac:dyDescent="0.25">
      <c r="A72">
        <v>253</v>
      </c>
      <c r="B72" s="7">
        <v>5137903</v>
      </c>
      <c r="C72" s="12" t="s">
        <v>164</v>
      </c>
      <c r="D72">
        <v>1705</v>
      </c>
    </row>
    <row r="73" spans="1:4" x14ac:dyDescent="0.25">
      <c r="A73">
        <v>254</v>
      </c>
      <c r="B73" s="12">
        <v>5137504</v>
      </c>
      <c r="C73" s="12" t="s">
        <v>139</v>
      </c>
      <c r="D73">
        <v>1140</v>
      </c>
    </row>
    <row r="74" spans="1:4" x14ac:dyDescent="0.25">
      <c r="A74">
        <v>254</v>
      </c>
      <c r="B74" s="7">
        <v>5126102</v>
      </c>
      <c r="C74" s="12" t="s">
        <v>155</v>
      </c>
      <c r="D74">
        <v>2848.08</v>
      </c>
    </row>
    <row r="75" spans="1:4" x14ac:dyDescent="0.25">
      <c r="A75">
        <v>254</v>
      </c>
      <c r="B75" s="7">
        <v>5137903</v>
      </c>
      <c r="C75" s="12" t="s">
        <v>164</v>
      </c>
      <c r="D75">
        <v>1000</v>
      </c>
    </row>
    <row r="76" spans="1:4" x14ac:dyDescent="0.25">
      <c r="A76">
        <v>255</v>
      </c>
      <c r="B76" s="12">
        <v>5137504</v>
      </c>
      <c r="C76" s="12" t="s">
        <v>139</v>
      </c>
      <c r="D76">
        <v>5145.8100000000004</v>
      </c>
    </row>
    <row r="77" spans="1:4" x14ac:dyDescent="0.25">
      <c r="A77">
        <v>255</v>
      </c>
      <c r="B77" s="7">
        <v>5126102</v>
      </c>
      <c r="C77" s="12" t="s">
        <v>155</v>
      </c>
      <c r="D77">
        <v>3356.12</v>
      </c>
    </row>
    <row r="78" spans="1:4" x14ac:dyDescent="0.25">
      <c r="A78">
        <v>255</v>
      </c>
      <c r="B78" s="7">
        <v>5137903</v>
      </c>
      <c r="C78" s="12" t="s">
        <v>164</v>
      </c>
      <c r="D78">
        <v>275</v>
      </c>
    </row>
    <row r="79" spans="1:4" x14ac:dyDescent="0.25">
      <c r="A79">
        <v>256</v>
      </c>
      <c r="B79" s="12">
        <v>5137504</v>
      </c>
      <c r="C79" s="12" t="s">
        <v>139</v>
      </c>
      <c r="D79">
        <v>5046</v>
      </c>
    </row>
    <row r="80" spans="1:4" x14ac:dyDescent="0.25">
      <c r="A80">
        <v>256</v>
      </c>
      <c r="B80" s="7">
        <v>5126102</v>
      </c>
      <c r="C80" s="12" t="s">
        <v>155</v>
      </c>
      <c r="D80">
        <v>6652.84</v>
      </c>
    </row>
    <row r="81" spans="1:4" x14ac:dyDescent="0.25">
      <c r="A81">
        <v>256</v>
      </c>
      <c r="B81" s="7">
        <v>5137903</v>
      </c>
      <c r="C81" s="12" t="s">
        <v>164</v>
      </c>
      <c r="D81">
        <v>2326</v>
      </c>
    </row>
    <row r="82" spans="1:4" x14ac:dyDescent="0.25">
      <c r="A82">
        <v>256</v>
      </c>
      <c r="B82" s="7">
        <v>5137904</v>
      </c>
      <c r="C82" t="s">
        <v>183</v>
      </c>
      <c r="D82">
        <v>20</v>
      </c>
    </row>
    <row r="83" spans="1:4" x14ac:dyDescent="0.25">
      <c r="A83">
        <v>257</v>
      </c>
      <c r="B83" s="12">
        <v>5137504</v>
      </c>
      <c r="C83" s="12" t="s">
        <v>139</v>
      </c>
      <c r="D83">
        <v>4984.01</v>
      </c>
    </row>
    <row r="84" spans="1:4" x14ac:dyDescent="0.25">
      <c r="A84">
        <v>257</v>
      </c>
      <c r="B84" s="7">
        <v>5126102</v>
      </c>
      <c r="C84" s="12" t="s">
        <v>155</v>
      </c>
      <c r="D84">
        <v>2477.15</v>
      </c>
    </row>
    <row r="85" spans="1:4" x14ac:dyDescent="0.25">
      <c r="A85">
        <v>257</v>
      </c>
      <c r="B85" s="7">
        <v>5137903</v>
      </c>
      <c r="C85" s="12" t="s">
        <v>164</v>
      </c>
      <c r="D85">
        <v>333</v>
      </c>
    </row>
    <row r="86" spans="1:4" x14ac:dyDescent="0.25">
      <c r="A86">
        <v>258</v>
      </c>
      <c r="B86" s="12">
        <v>5137504</v>
      </c>
      <c r="C86" s="12" t="s">
        <v>139</v>
      </c>
      <c r="D86">
        <v>1456.25</v>
      </c>
    </row>
    <row r="87" spans="1:4" x14ac:dyDescent="0.25">
      <c r="A87">
        <v>258</v>
      </c>
      <c r="B87" s="7">
        <v>5126102</v>
      </c>
      <c r="C87" s="12" t="s">
        <v>155</v>
      </c>
      <c r="D87">
        <v>500.05</v>
      </c>
    </row>
    <row r="88" spans="1:4" x14ac:dyDescent="0.25">
      <c r="A88">
        <v>258</v>
      </c>
      <c r="B88" s="7">
        <v>5137903</v>
      </c>
      <c r="C88" s="12" t="s">
        <v>164</v>
      </c>
      <c r="D88">
        <v>710</v>
      </c>
    </row>
    <row r="89" spans="1:4" x14ac:dyDescent="0.25">
      <c r="A89">
        <v>259</v>
      </c>
      <c r="B89" s="14">
        <v>5137504</v>
      </c>
      <c r="C89" s="14" t="s">
        <v>139</v>
      </c>
      <c r="D89">
        <v>1460</v>
      </c>
    </row>
    <row r="90" spans="1:4" x14ac:dyDescent="0.25">
      <c r="A90">
        <v>260</v>
      </c>
      <c r="B90" s="14">
        <v>5137504</v>
      </c>
      <c r="C90" s="14" t="s">
        <v>139</v>
      </c>
      <c r="D90">
        <v>1550</v>
      </c>
    </row>
    <row r="91" spans="1:4" x14ac:dyDescent="0.25">
      <c r="A91">
        <v>261</v>
      </c>
      <c r="B91" s="14">
        <v>5137504</v>
      </c>
      <c r="C91" s="14" t="s">
        <v>139</v>
      </c>
      <c r="D91">
        <v>370</v>
      </c>
    </row>
    <row r="92" spans="1:4" x14ac:dyDescent="0.25">
      <c r="A92">
        <v>261</v>
      </c>
      <c r="B92" s="7">
        <v>5126102</v>
      </c>
      <c r="C92" s="14" t="s">
        <v>155</v>
      </c>
      <c r="D92">
        <v>1000</v>
      </c>
    </row>
    <row r="93" spans="1:4" x14ac:dyDescent="0.25">
      <c r="A93">
        <v>262</v>
      </c>
      <c r="B93" s="14">
        <v>5137504</v>
      </c>
      <c r="C93" s="14" t="s">
        <v>139</v>
      </c>
      <c r="D93">
        <v>310</v>
      </c>
    </row>
    <row r="94" spans="1:4" x14ac:dyDescent="0.25">
      <c r="A94">
        <v>262</v>
      </c>
      <c r="B94" s="7">
        <v>5126102</v>
      </c>
      <c r="C94" s="14" t="s">
        <v>155</v>
      </c>
      <c r="D94">
        <v>1500</v>
      </c>
    </row>
    <row r="95" spans="1:4" x14ac:dyDescent="0.25">
      <c r="A95">
        <v>262</v>
      </c>
      <c r="B95" s="7">
        <v>5137903</v>
      </c>
      <c r="C95" s="14" t="s">
        <v>164</v>
      </c>
      <c r="D95">
        <v>1600</v>
      </c>
    </row>
    <row r="96" spans="1:4" x14ac:dyDescent="0.25">
      <c r="A96">
        <v>263</v>
      </c>
      <c r="B96" s="14">
        <v>5137504</v>
      </c>
      <c r="C96" s="14" t="s">
        <v>139</v>
      </c>
      <c r="D96">
        <v>1360.02</v>
      </c>
    </row>
    <row r="97" spans="1:4" x14ac:dyDescent="0.25">
      <c r="A97">
        <v>263</v>
      </c>
      <c r="B97" s="7">
        <v>5126102</v>
      </c>
      <c r="C97" s="14" t="s">
        <v>155</v>
      </c>
      <c r="D97">
        <v>1858.13</v>
      </c>
    </row>
    <row r="98" spans="1:4" x14ac:dyDescent="0.25">
      <c r="A98">
        <v>263</v>
      </c>
      <c r="B98" s="7">
        <v>5137903</v>
      </c>
      <c r="C98" s="14" t="s">
        <v>164</v>
      </c>
      <c r="D98">
        <v>104</v>
      </c>
    </row>
    <row r="99" spans="1:4" x14ac:dyDescent="0.25">
      <c r="A99">
        <v>264</v>
      </c>
      <c r="B99" s="14">
        <v>5137504</v>
      </c>
      <c r="C99" s="14" t="s">
        <v>139</v>
      </c>
      <c r="D99">
        <v>1516.38</v>
      </c>
    </row>
    <row r="100" spans="1:4" x14ac:dyDescent="0.25">
      <c r="A100">
        <v>264</v>
      </c>
      <c r="B100" s="7">
        <v>5126102</v>
      </c>
      <c r="C100" s="14" t="s">
        <v>155</v>
      </c>
      <c r="D100">
        <v>1437.55</v>
      </c>
    </row>
    <row r="101" spans="1:4" x14ac:dyDescent="0.25">
      <c r="A101">
        <v>264</v>
      </c>
      <c r="B101" s="7">
        <v>5137903</v>
      </c>
      <c r="C101" s="14" t="s">
        <v>164</v>
      </c>
      <c r="D101">
        <v>876</v>
      </c>
    </row>
    <row r="102" spans="1:4" x14ac:dyDescent="0.25">
      <c r="A102">
        <v>265</v>
      </c>
      <c r="B102" s="14">
        <v>5137504</v>
      </c>
      <c r="C102" s="14" t="s">
        <v>139</v>
      </c>
      <c r="D102">
        <v>375</v>
      </c>
    </row>
    <row r="103" spans="1:4" x14ac:dyDescent="0.25">
      <c r="A103">
        <v>265</v>
      </c>
      <c r="B103" s="7">
        <v>5126102</v>
      </c>
      <c r="C103" s="14" t="s">
        <v>155</v>
      </c>
      <c r="D103">
        <v>1380.86</v>
      </c>
    </row>
    <row r="104" spans="1:4" x14ac:dyDescent="0.25">
      <c r="A104">
        <v>265</v>
      </c>
      <c r="B104" s="7">
        <v>5137903</v>
      </c>
      <c r="C104" s="14" t="s">
        <v>164</v>
      </c>
      <c r="D104">
        <v>1600</v>
      </c>
    </row>
    <row r="105" spans="1:4" x14ac:dyDescent="0.25">
      <c r="A105">
        <v>266</v>
      </c>
      <c r="B105" s="14">
        <v>5137504</v>
      </c>
      <c r="C105" s="14" t="s">
        <v>139</v>
      </c>
      <c r="D105">
        <v>275</v>
      </c>
    </row>
    <row r="106" spans="1:4" x14ac:dyDescent="0.25">
      <c r="A106">
        <v>266</v>
      </c>
      <c r="B106" s="7">
        <v>5126102</v>
      </c>
      <c r="C106" s="14" t="s">
        <v>155</v>
      </c>
      <c r="D106">
        <v>900</v>
      </c>
    </row>
    <row r="107" spans="1:4" x14ac:dyDescent="0.25">
      <c r="A107">
        <v>266</v>
      </c>
      <c r="B107" s="7">
        <v>5137903</v>
      </c>
      <c r="C107" s="14" t="s">
        <v>164</v>
      </c>
      <c r="D107">
        <v>100</v>
      </c>
    </row>
    <row r="108" spans="1:4" x14ac:dyDescent="0.25">
      <c r="A108">
        <v>267</v>
      </c>
      <c r="B108" s="18">
        <v>5137504</v>
      </c>
      <c r="C108" s="18" t="s">
        <v>139</v>
      </c>
      <c r="D108">
        <v>375</v>
      </c>
    </row>
    <row r="109" spans="1:4" x14ac:dyDescent="0.25">
      <c r="A109">
        <v>267</v>
      </c>
      <c r="B109" s="7">
        <v>5126102</v>
      </c>
      <c r="C109" s="18" t="s">
        <v>155</v>
      </c>
      <c r="D109">
        <v>1800.45</v>
      </c>
    </row>
    <row r="110" spans="1:4" x14ac:dyDescent="0.25">
      <c r="A110">
        <v>267</v>
      </c>
      <c r="B110" s="7">
        <v>5137903</v>
      </c>
      <c r="C110" s="18" t="s">
        <v>164</v>
      </c>
      <c r="D110">
        <v>1678</v>
      </c>
    </row>
    <row r="111" spans="1:4" x14ac:dyDescent="0.25">
      <c r="A111">
        <v>268</v>
      </c>
      <c r="B111" s="18">
        <v>5137504</v>
      </c>
      <c r="C111" s="18" t="s">
        <v>139</v>
      </c>
      <c r="D111">
        <v>1295</v>
      </c>
    </row>
    <row r="112" spans="1:4" x14ac:dyDescent="0.25">
      <c r="A112">
        <v>269</v>
      </c>
      <c r="B112" s="18">
        <v>5137504</v>
      </c>
      <c r="C112" s="18" t="s">
        <v>139</v>
      </c>
      <c r="D112">
        <v>375</v>
      </c>
    </row>
    <row r="113" spans="1:4" x14ac:dyDescent="0.25">
      <c r="A113">
        <v>270</v>
      </c>
      <c r="B113" s="18">
        <v>5137504</v>
      </c>
      <c r="C113" s="18" t="s">
        <v>139</v>
      </c>
      <c r="D113">
        <v>335</v>
      </c>
    </row>
    <row r="114" spans="1:4" x14ac:dyDescent="0.25">
      <c r="A114">
        <v>271</v>
      </c>
      <c r="B114" s="18">
        <v>5137504</v>
      </c>
      <c r="C114" s="18" t="s">
        <v>139</v>
      </c>
      <c r="D114">
        <v>307</v>
      </c>
    </row>
    <row r="115" spans="1:4" x14ac:dyDescent="0.25">
      <c r="A115">
        <v>272</v>
      </c>
      <c r="B115" s="18">
        <v>5137504</v>
      </c>
      <c r="C115" s="18" t="s">
        <v>139</v>
      </c>
      <c r="D115">
        <v>373</v>
      </c>
    </row>
    <row r="116" spans="1:4" x14ac:dyDescent="0.25">
      <c r="A116">
        <v>272</v>
      </c>
      <c r="B116" s="7">
        <v>5126102</v>
      </c>
      <c r="C116" s="18" t="s">
        <v>155</v>
      </c>
      <c r="D116">
        <v>1000.1</v>
      </c>
    </row>
    <row r="117" spans="1:4" x14ac:dyDescent="0.25">
      <c r="A117">
        <v>273</v>
      </c>
      <c r="B117" s="18">
        <v>5137504</v>
      </c>
      <c r="C117" s="18" t="s">
        <v>139</v>
      </c>
      <c r="D117">
        <v>4274</v>
      </c>
    </row>
    <row r="118" spans="1:4" x14ac:dyDescent="0.25">
      <c r="A118">
        <v>273</v>
      </c>
      <c r="B118" s="7">
        <v>5126102</v>
      </c>
      <c r="C118" s="18" t="s">
        <v>155</v>
      </c>
      <c r="D118">
        <v>4172.33</v>
      </c>
    </row>
    <row r="119" spans="1:4" x14ac:dyDescent="0.25">
      <c r="A119">
        <v>273</v>
      </c>
      <c r="B119" s="7">
        <v>5137903</v>
      </c>
      <c r="C119" s="18" t="s">
        <v>164</v>
      </c>
      <c r="D119">
        <v>1429</v>
      </c>
    </row>
    <row r="120" spans="1:4" x14ac:dyDescent="0.25">
      <c r="A120">
        <v>274</v>
      </c>
      <c r="B120" s="18">
        <v>5137504</v>
      </c>
      <c r="C120" s="18" t="s">
        <v>139</v>
      </c>
      <c r="D120">
        <v>340</v>
      </c>
    </row>
    <row r="121" spans="1:4" x14ac:dyDescent="0.25">
      <c r="A121">
        <v>274</v>
      </c>
      <c r="B121" s="7">
        <v>5126102</v>
      </c>
      <c r="C121" s="18" t="s">
        <v>155</v>
      </c>
      <c r="D121">
        <v>900.04</v>
      </c>
    </row>
    <row r="122" spans="1:4" x14ac:dyDescent="0.25">
      <c r="A122">
        <v>274</v>
      </c>
      <c r="B122" s="7">
        <v>5137903</v>
      </c>
      <c r="C122" s="18" t="s">
        <v>164</v>
      </c>
      <c r="D122">
        <v>220</v>
      </c>
    </row>
    <row r="123" spans="1:4" x14ac:dyDescent="0.25">
      <c r="A123">
        <v>275</v>
      </c>
      <c r="B123" s="18">
        <v>5137504</v>
      </c>
      <c r="C123" s="18" t="s">
        <v>139</v>
      </c>
      <c r="D123">
        <v>1265</v>
      </c>
    </row>
    <row r="124" spans="1:4" x14ac:dyDescent="0.25">
      <c r="A124">
        <v>275</v>
      </c>
      <c r="B124" s="7">
        <v>5126102</v>
      </c>
      <c r="C124" s="18" t="s">
        <v>155</v>
      </c>
      <c r="D124">
        <v>1116.77</v>
      </c>
    </row>
    <row r="125" spans="1:4" x14ac:dyDescent="0.25">
      <c r="A125">
        <v>276</v>
      </c>
      <c r="B125" s="18">
        <v>5137504</v>
      </c>
      <c r="C125" s="18" t="s">
        <v>139</v>
      </c>
      <c r="D125">
        <v>2873</v>
      </c>
    </row>
    <row r="126" spans="1:4" x14ac:dyDescent="0.25">
      <c r="A126">
        <v>276</v>
      </c>
      <c r="B126" s="7">
        <v>5126102</v>
      </c>
      <c r="C126" s="18" t="s">
        <v>155</v>
      </c>
      <c r="D126">
        <v>3743.14</v>
      </c>
    </row>
    <row r="127" spans="1:4" x14ac:dyDescent="0.25">
      <c r="A127">
        <v>276</v>
      </c>
      <c r="B127" s="7">
        <v>5137903</v>
      </c>
      <c r="C127" s="18" t="s">
        <v>164</v>
      </c>
      <c r="D127">
        <v>787</v>
      </c>
    </row>
    <row r="128" spans="1:4" x14ac:dyDescent="0.25">
      <c r="A128">
        <v>277</v>
      </c>
      <c r="B128" s="18">
        <v>5137504</v>
      </c>
      <c r="C128" s="18" t="s">
        <v>139</v>
      </c>
      <c r="D128">
        <v>2250</v>
      </c>
    </row>
    <row r="129" spans="1:4" x14ac:dyDescent="0.25">
      <c r="A129">
        <v>278</v>
      </c>
      <c r="B129" s="19">
        <v>5137504</v>
      </c>
      <c r="C129" s="19" t="s">
        <v>139</v>
      </c>
      <c r="D129">
        <v>281.25</v>
      </c>
    </row>
    <row r="130" spans="1:4" x14ac:dyDescent="0.25">
      <c r="A130">
        <v>278</v>
      </c>
      <c r="B130" s="7">
        <v>5126102</v>
      </c>
      <c r="C130" s="19" t="s">
        <v>155</v>
      </c>
      <c r="D130">
        <v>600</v>
      </c>
    </row>
    <row r="131" spans="1:4" x14ac:dyDescent="0.25">
      <c r="A131">
        <v>278</v>
      </c>
      <c r="B131" s="7">
        <v>5137903</v>
      </c>
      <c r="C131" s="19" t="s">
        <v>164</v>
      </c>
      <c r="D131">
        <v>262</v>
      </c>
    </row>
    <row r="132" spans="1:4" x14ac:dyDescent="0.25">
      <c r="A132">
        <v>279</v>
      </c>
      <c r="B132" s="19">
        <v>5137504</v>
      </c>
      <c r="C132" s="19" t="s">
        <v>139</v>
      </c>
      <c r="D132">
        <v>281.25</v>
      </c>
    </row>
    <row r="133" spans="1:4" x14ac:dyDescent="0.25">
      <c r="A133">
        <v>280</v>
      </c>
      <c r="B133" s="20">
        <v>5137504</v>
      </c>
      <c r="C133" s="20" t="s">
        <v>139</v>
      </c>
      <c r="D133">
        <v>178</v>
      </c>
    </row>
    <row r="134" spans="1:4" x14ac:dyDescent="0.25">
      <c r="A134">
        <v>281</v>
      </c>
      <c r="B134" s="7">
        <v>5126102</v>
      </c>
      <c r="C134" s="20" t="s">
        <v>155</v>
      </c>
      <c r="D134">
        <v>1583.29</v>
      </c>
    </row>
    <row r="135" spans="1:4" x14ac:dyDescent="0.25">
      <c r="A135">
        <v>281</v>
      </c>
      <c r="B135" s="7">
        <v>5137903</v>
      </c>
      <c r="C135" s="20" t="s">
        <v>164</v>
      </c>
      <c r="D135">
        <v>310</v>
      </c>
    </row>
    <row r="136" spans="1:4" x14ac:dyDescent="0.25">
      <c r="A136">
        <v>282</v>
      </c>
      <c r="B136" s="20">
        <v>5137504</v>
      </c>
      <c r="C136" s="20" t="s">
        <v>139</v>
      </c>
      <c r="D136">
        <v>6818</v>
      </c>
    </row>
    <row r="137" spans="1:4" x14ac:dyDescent="0.25">
      <c r="A137">
        <v>282</v>
      </c>
      <c r="B137" s="7">
        <v>5126102</v>
      </c>
      <c r="C137" s="20" t="s">
        <v>155</v>
      </c>
      <c r="D137">
        <v>6652.41</v>
      </c>
    </row>
    <row r="138" spans="1:4" x14ac:dyDescent="0.25">
      <c r="A138">
        <v>282</v>
      </c>
      <c r="B138" s="7">
        <v>5137903</v>
      </c>
      <c r="C138" s="20" t="s">
        <v>164</v>
      </c>
      <c r="D138">
        <v>2472</v>
      </c>
    </row>
    <row r="139" spans="1:4" x14ac:dyDescent="0.25">
      <c r="A139">
        <v>282</v>
      </c>
      <c r="B139" s="7">
        <v>5137904</v>
      </c>
      <c r="C139" t="s">
        <v>183</v>
      </c>
      <c r="D139">
        <v>110</v>
      </c>
    </row>
    <row r="140" spans="1:4" x14ac:dyDescent="0.25">
      <c r="A140">
        <v>283</v>
      </c>
      <c r="B140" s="20">
        <v>5137504</v>
      </c>
      <c r="C140" s="20" t="s">
        <v>139</v>
      </c>
      <c r="D140">
        <v>333</v>
      </c>
    </row>
    <row r="141" spans="1:4" x14ac:dyDescent="0.25">
      <c r="A141">
        <v>283</v>
      </c>
      <c r="B141" s="7">
        <v>5126102</v>
      </c>
      <c r="C141" s="20" t="s">
        <v>155</v>
      </c>
      <c r="D141">
        <v>977</v>
      </c>
    </row>
    <row r="142" spans="1:4" x14ac:dyDescent="0.25">
      <c r="A142">
        <v>284</v>
      </c>
      <c r="B142" s="20">
        <v>5137504</v>
      </c>
      <c r="C142" s="20" t="s">
        <v>139</v>
      </c>
      <c r="D142">
        <v>2332</v>
      </c>
    </row>
    <row r="143" spans="1:4" x14ac:dyDescent="0.25">
      <c r="A143">
        <v>284</v>
      </c>
      <c r="B143" s="7">
        <v>5126102</v>
      </c>
      <c r="C143" s="20" t="s">
        <v>155</v>
      </c>
      <c r="D143">
        <v>3940.07</v>
      </c>
    </row>
    <row r="144" spans="1:4" x14ac:dyDescent="0.25">
      <c r="A144">
        <v>284</v>
      </c>
      <c r="B144" s="7">
        <v>5137903</v>
      </c>
      <c r="C144" s="20" t="s">
        <v>164</v>
      </c>
      <c r="D144">
        <v>1400</v>
      </c>
    </row>
    <row r="145" spans="1:4" x14ac:dyDescent="0.25">
      <c r="A145">
        <v>285</v>
      </c>
      <c r="B145" s="20">
        <v>5137504</v>
      </c>
      <c r="C145" s="20" t="s">
        <v>139</v>
      </c>
      <c r="D145">
        <v>186</v>
      </c>
    </row>
    <row r="146" spans="1:4" x14ac:dyDescent="0.25">
      <c r="A146">
        <v>285</v>
      </c>
      <c r="B146" s="7">
        <v>5126102</v>
      </c>
      <c r="C146" s="20" t="s">
        <v>155</v>
      </c>
      <c r="D146">
        <v>235</v>
      </c>
    </row>
    <row r="147" spans="1:4" x14ac:dyDescent="0.25">
      <c r="A147">
        <v>286</v>
      </c>
      <c r="B147" s="20">
        <v>5137504</v>
      </c>
      <c r="C147" s="20" t="s">
        <v>139</v>
      </c>
      <c r="D147">
        <v>367.24</v>
      </c>
    </row>
    <row r="148" spans="1:4" x14ac:dyDescent="0.25">
      <c r="A148">
        <v>286</v>
      </c>
      <c r="B148" s="7">
        <v>5126102</v>
      </c>
      <c r="C148" s="20" t="s">
        <v>155</v>
      </c>
      <c r="D148">
        <v>1232.8</v>
      </c>
    </row>
    <row r="149" spans="1:4" x14ac:dyDescent="0.25">
      <c r="A149">
        <v>287</v>
      </c>
      <c r="B149" s="20">
        <v>5137504</v>
      </c>
      <c r="C149" s="20" t="s">
        <v>139</v>
      </c>
      <c r="D149">
        <v>341</v>
      </c>
    </row>
    <row r="150" spans="1:4" x14ac:dyDescent="0.25">
      <c r="A150">
        <v>288</v>
      </c>
      <c r="B150" s="20">
        <v>5137504</v>
      </c>
      <c r="C150" s="20" t="s">
        <v>139</v>
      </c>
      <c r="D150">
        <v>313</v>
      </c>
    </row>
    <row r="151" spans="1:4" x14ac:dyDescent="0.25">
      <c r="A151">
        <v>288</v>
      </c>
      <c r="B151" s="7">
        <v>5137903</v>
      </c>
      <c r="C151" s="20" t="s">
        <v>164</v>
      </c>
      <c r="D151">
        <v>262</v>
      </c>
    </row>
    <row r="152" spans="1:4" x14ac:dyDescent="0.25">
      <c r="A152">
        <v>289</v>
      </c>
      <c r="B152" s="20">
        <v>5137504</v>
      </c>
      <c r="C152" s="20" t="s">
        <v>139</v>
      </c>
      <c r="D152">
        <v>250</v>
      </c>
    </row>
    <row r="153" spans="1:4" x14ac:dyDescent="0.25">
      <c r="A153">
        <v>290</v>
      </c>
      <c r="B153" s="20">
        <v>5137504</v>
      </c>
      <c r="C153" s="20" t="s">
        <v>139</v>
      </c>
      <c r="D153">
        <v>125</v>
      </c>
    </row>
    <row r="154" spans="1:4" x14ac:dyDescent="0.25">
      <c r="A154">
        <v>291</v>
      </c>
      <c r="B154" s="22">
        <v>5137504</v>
      </c>
      <c r="C154" s="22" t="s">
        <v>139</v>
      </c>
      <c r="D154">
        <v>1250</v>
      </c>
    </row>
    <row r="155" spans="1:4" x14ac:dyDescent="0.25">
      <c r="A155">
        <v>292</v>
      </c>
      <c r="B155" s="22">
        <v>5137504</v>
      </c>
      <c r="C155" s="22" t="s">
        <v>139</v>
      </c>
      <c r="D155">
        <v>5375</v>
      </c>
    </row>
    <row r="156" spans="1:4" x14ac:dyDescent="0.25">
      <c r="A156">
        <v>292</v>
      </c>
      <c r="B156" s="7">
        <v>5126102</v>
      </c>
      <c r="C156" s="22" t="s">
        <v>155</v>
      </c>
      <c r="D156">
        <v>4255.57</v>
      </c>
    </row>
    <row r="157" spans="1:4" x14ac:dyDescent="0.25">
      <c r="A157">
        <v>292</v>
      </c>
      <c r="B157" s="7">
        <v>5137903</v>
      </c>
      <c r="C157" s="22" t="s">
        <v>164</v>
      </c>
      <c r="D157">
        <v>1154</v>
      </c>
    </row>
    <row r="158" spans="1:4" x14ac:dyDescent="0.25">
      <c r="A158">
        <v>293</v>
      </c>
      <c r="B158" s="22">
        <v>5137504</v>
      </c>
      <c r="C158" s="22" t="s">
        <v>139</v>
      </c>
      <c r="D158">
        <v>281.25</v>
      </c>
    </row>
    <row r="159" spans="1:4" x14ac:dyDescent="0.25">
      <c r="A159">
        <v>293</v>
      </c>
      <c r="B159" s="7">
        <v>5126102</v>
      </c>
      <c r="C159" s="22" t="s">
        <v>155</v>
      </c>
      <c r="D159">
        <v>1443.64</v>
      </c>
    </row>
    <row r="160" spans="1:4" x14ac:dyDescent="0.25">
      <c r="A160">
        <v>293</v>
      </c>
      <c r="B160" s="7">
        <v>5137903</v>
      </c>
      <c r="C160" s="22" t="s">
        <v>164</v>
      </c>
      <c r="D160">
        <v>150</v>
      </c>
    </row>
    <row r="161" spans="1:4" x14ac:dyDescent="0.25">
      <c r="A161">
        <v>294</v>
      </c>
      <c r="B161" s="22">
        <v>5137504</v>
      </c>
      <c r="C161" s="22" t="s">
        <v>139</v>
      </c>
      <c r="D161">
        <v>2873</v>
      </c>
    </row>
    <row r="162" spans="1:4" x14ac:dyDescent="0.25">
      <c r="A162">
        <v>294</v>
      </c>
      <c r="B162" s="7">
        <v>5126102</v>
      </c>
      <c r="C162" s="22" t="s">
        <v>155</v>
      </c>
      <c r="D162">
        <v>3352.81</v>
      </c>
    </row>
    <row r="163" spans="1:4" x14ac:dyDescent="0.25">
      <c r="A163">
        <v>294</v>
      </c>
      <c r="B163" s="7">
        <v>5137903</v>
      </c>
      <c r="C163" s="22" t="s">
        <v>164</v>
      </c>
      <c r="D163">
        <v>154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0"/>
  <sheetViews>
    <sheetView tabSelected="1" topLeftCell="A3" workbookViewId="0">
      <selection activeCell="B78" sqref="B78"/>
    </sheetView>
  </sheetViews>
  <sheetFormatPr baseColWidth="10" defaultColWidth="9.140625" defaultRowHeight="15" x14ac:dyDescent="0.25"/>
  <cols>
    <col min="1" max="1" width="4" bestFit="1" customWidth="1"/>
    <col min="2" max="2" width="46.140625" bestFit="1" customWidth="1"/>
  </cols>
  <sheetData>
    <row r="1" spans="1:2" hidden="1" x14ac:dyDescent="0.25">
      <c r="B1" t="s">
        <v>14</v>
      </c>
    </row>
    <row r="2" spans="1:2" hidden="1" x14ac:dyDescent="0.25">
      <c r="B2" t="s">
        <v>123</v>
      </c>
    </row>
    <row r="3" spans="1:2" x14ac:dyDescent="0.25">
      <c r="A3" s="1" t="s">
        <v>119</v>
      </c>
      <c r="B3" s="1" t="s">
        <v>124</v>
      </c>
    </row>
    <row r="4" spans="1:2" x14ac:dyDescent="0.25">
      <c r="A4">
        <v>218</v>
      </c>
      <c r="B4" s="10" t="s">
        <v>230</v>
      </c>
    </row>
    <row r="5" spans="1:2" x14ac:dyDescent="0.25">
      <c r="A5">
        <v>219</v>
      </c>
      <c r="B5" s="10" t="s">
        <v>231</v>
      </c>
    </row>
    <row r="6" spans="1:2" x14ac:dyDescent="0.25">
      <c r="A6">
        <v>220</v>
      </c>
      <c r="B6" s="10" t="s">
        <v>234</v>
      </c>
    </row>
    <row r="7" spans="1:2" x14ac:dyDescent="0.25">
      <c r="A7" s="8">
        <v>221</v>
      </c>
      <c r="B7" s="10" t="s">
        <v>235</v>
      </c>
    </row>
    <row r="8" spans="1:2" x14ac:dyDescent="0.25">
      <c r="A8" s="8">
        <v>222</v>
      </c>
      <c r="B8" s="10" t="s">
        <v>236</v>
      </c>
    </row>
    <row r="9" spans="1:2" x14ac:dyDescent="0.25">
      <c r="A9" s="8">
        <v>223</v>
      </c>
      <c r="B9" s="10" t="s">
        <v>237</v>
      </c>
    </row>
    <row r="10" spans="1:2" x14ac:dyDescent="0.25">
      <c r="A10" s="8">
        <v>224</v>
      </c>
      <c r="B10" s="10" t="s">
        <v>242</v>
      </c>
    </row>
    <row r="11" spans="1:2" x14ac:dyDescent="0.25">
      <c r="A11" s="8">
        <v>225</v>
      </c>
      <c r="B11" s="10" t="s">
        <v>243</v>
      </c>
    </row>
    <row r="12" spans="1:2" x14ac:dyDescent="0.25">
      <c r="A12" s="8">
        <v>226</v>
      </c>
      <c r="B12" s="10" t="s">
        <v>246</v>
      </c>
    </row>
    <row r="13" spans="1:2" x14ac:dyDescent="0.25">
      <c r="A13" s="8">
        <v>227</v>
      </c>
      <c r="B13" s="10" t="s">
        <v>247</v>
      </c>
    </row>
    <row r="14" spans="1:2" x14ac:dyDescent="0.25">
      <c r="A14" s="8">
        <v>228</v>
      </c>
      <c r="B14" s="10" t="s">
        <v>250</v>
      </c>
    </row>
    <row r="15" spans="1:2" x14ac:dyDescent="0.25">
      <c r="A15" s="8">
        <v>229</v>
      </c>
      <c r="B15" s="10" t="s">
        <v>251</v>
      </c>
    </row>
    <row r="16" spans="1:2" x14ac:dyDescent="0.25">
      <c r="A16" s="8">
        <v>230</v>
      </c>
      <c r="B16" s="10" t="s">
        <v>254</v>
      </c>
    </row>
    <row r="17" spans="1:2" x14ac:dyDescent="0.25">
      <c r="A17" s="8">
        <v>231</v>
      </c>
      <c r="B17" s="10" t="s">
        <v>255</v>
      </c>
    </row>
    <row r="18" spans="1:2" x14ac:dyDescent="0.25">
      <c r="A18" s="8">
        <v>232</v>
      </c>
      <c r="B18" s="10" t="s">
        <v>257</v>
      </c>
    </row>
    <row r="19" spans="1:2" x14ac:dyDescent="0.25">
      <c r="A19" s="11">
        <v>233</v>
      </c>
      <c r="B19" s="10" t="s">
        <v>325</v>
      </c>
    </row>
    <row r="20" spans="1:2" x14ac:dyDescent="0.25">
      <c r="A20" s="11">
        <v>234</v>
      </c>
      <c r="B20" s="10" t="s">
        <v>326</v>
      </c>
    </row>
    <row r="21" spans="1:2" x14ac:dyDescent="0.25">
      <c r="A21" s="11">
        <v>235</v>
      </c>
      <c r="B21" s="10" t="s">
        <v>328</v>
      </c>
    </row>
    <row r="22" spans="1:2" x14ac:dyDescent="0.25">
      <c r="A22" s="11">
        <v>236</v>
      </c>
      <c r="B22" s="10" t="s">
        <v>330</v>
      </c>
    </row>
    <row r="23" spans="1:2" x14ac:dyDescent="0.25">
      <c r="A23" s="11">
        <v>237</v>
      </c>
      <c r="B23" s="10" t="s">
        <v>332</v>
      </c>
    </row>
    <row r="24" spans="1:2" x14ac:dyDescent="0.25">
      <c r="A24" s="11">
        <v>238</v>
      </c>
      <c r="B24" s="10" t="s">
        <v>334</v>
      </c>
    </row>
    <row r="25" spans="1:2" x14ac:dyDescent="0.25">
      <c r="A25" s="11">
        <v>239</v>
      </c>
      <c r="B25" s="10" t="s">
        <v>336</v>
      </c>
    </row>
    <row r="26" spans="1:2" x14ac:dyDescent="0.25">
      <c r="A26" s="11">
        <v>240</v>
      </c>
      <c r="B26" s="10" t="s">
        <v>338</v>
      </c>
    </row>
    <row r="27" spans="1:2" x14ac:dyDescent="0.25">
      <c r="A27" s="11">
        <v>241</v>
      </c>
      <c r="B27" s="10" t="s">
        <v>340</v>
      </c>
    </row>
    <row r="28" spans="1:2" x14ac:dyDescent="0.25">
      <c r="A28" s="11">
        <v>242</v>
      </c>
      <c r="B28" s="10" t="s">
        <v>341</v>
      </c>
    </row>
    <row r="29" spans="1:2" x14ac:dyDescent="0.25">
      <c r="A29" s="11">
        <v>243</v>
      </c>
      <c r="B29" s="10" t="s">
        <v>344</v>
      </c>
    </row>
    <row r="30" spans="1:2" x14ac:dyDescent="0.25">
      <c r="A30" s="11">
        <v>244</v>
      </c>
      <c r="B30" s="10" t="s">
        <v>346</v>
      </c>
    </row>
    <row r="31" spans="1:2" x14ac:dyDescent="0.25">
      <c r="A31" s="11">
        <v>245</v>
      </c>
      <c r="B31" s="10" t="s">
        <v>348</v>
      </c>
    </row>
    <row r="32" spans="1:2" x14ac:dyDescent="0.25">
      <c r="A32" s="11">
        <v>246</v>
      </c>
      <c r="B32" s="10" t="s">
        <v>349</v>
      </c>
    </row>
    <row r="33" spans="1:2" x14ac:dyDescent="0.25">
      <c r="A33" s="11">
        <v>247</v>
      </c>
      <c r="B33" s="10" t="s">
        <v>350</v>
      </c>
    </row>
    <row r="34" spans="1:2" x14ac:dyDescent="0.25">
      <c r="A34" s="11">
        <v>248</v>
      </c>
      <c r="B34" s="10" t="s">
        <v>351</v>
      </c>
    </row>
    <row r="35" spans="1:2" x14ac:dyDescent="0.25">
      <c r="A35" s="11">
        <v>249</v>
      </c>
      <c r="B35" s="10" t="s">
        <v>352</v>
      </c>
    </row>
    <row r="36" spans="1:2" x14ac:dyDescent="0.25">
      <c r="A36" s="11">
        <v>250</v>
      </c>
      <c r="B36" s="10" t="s">
        <v>353</v>
      </c>
    </row>
    <row r="37" spans="1:2" x14ac:dyDescent="0.25">
      <c r="A37">
        <v>251</v>
      </c>
      <c r="B37" s="10" t="s">
        <v>354</v>
      </c>
    </row>
    <row r="38" spans="1:2" x14ac:dyDescent="0.25">
      <c r="A38">
        <v>252</v>
      </c>
      <c r="B38" s="10" t="s">
        <v>355</v>
      </c>
    </row>
    <row r="39" spans="1:2" x14ac:dyDescent="0.25">
      <c r="A39">
        <v>253</v>
      </c>
      <c r="B39" s="10" t="s">
        <v>401</v>
      </c>
    </row>
    <row r="40" spans="1:2" x14ac:dyDescent="0.25">
      <c r="A40" s="15">
        <v>254</v>
      </c>
      <c r="B40" s="10" t="s">
        <v>403</v>
      </c>
    </row>
    <row r="41" spans="1:2" x14ac:dyDescent="0.25">
      <c r="A41" s="15">
        <v>255</v>
      </c>
      <c r="B41" s="10" t="s">
        <v>405</v>
      </c>
    </row>
    <row r="42" spans="1:2" x14ac:dyDescent="0.25">
      <c r="A42" s="15">
        <v>256</v>
      </c>
      <c r="B42" s="10" t="s">
        <v>407</v>
      </c>
    </row>
    <row r="43" spans="1:2" x14ac:dyDescent="0.25">
      <c r="A43" s="15">
        <v>257</v>
      </c>
      <c r="B43" s="10" t="s">
        <v>409</v>
      </c>
    </row>
    <row r="44" spans="1:2" x14ac:dyDescent="0.25">
      <c r="A44" s="15">
        <v>258</v>
      </c>
      <c r="B44" s="10" t="s">
        <v>411</v>
      </c>
    </row>
    <row r="45" spans="1:2" x14ac:dyDescent="0.25">
      <c r="A45" s="15">
        <v>259</v>
      </c>
      <c r="B45" s="10" t="s">
        <v>413</v>
      </c>
    </row>
    <row r="46" spans="1:2" x14ac:dyDescent="0.25">
      <c r="A46" s="15">
        <v>260</v>
      </c>
      <c r="B46" s="10" t="s">
        <v>415</v>
      </c>
    </row>
    <row r="47" spans="1:2" x14ac:dyDescent="0.25">
      <c r="A47" s="15">
        <v>261</v>
      </c>
      <c r="B47" s="10" t="s">
        <v>417</v>
      </c>
    </row>
    <row r="48" spans="1:2" x14ac:dyDescent="0.25">
      <c r="A48" s="15">
        <v>262</v>
      </c>
      <c r="B48" s="10" t="s">
        <v>419</v>
      </c>
    </row>
    <row r="49" spans="1:2" x14ac:dyDescent="0.25">
      <c r="A49" s="15">
        <v>263</v>
      </c>
      <c r="B49" s="10" t="s">
        <v>421</v>
      </c>
    </row>
    <row r="50" spans="1:2" x14ac:dyDescent="0.25">
      <c r="A50" s="15">
        <v>264</v>
      </c>
      <c r="B50" s="10" t="s">
        <v>422</v>
      </c>
    </row>
    <row r="51" spans="1:2" x14ac:dyDescent="0.25">
      <c r="A51" s="15">
        <v>265</v>
      </c>
      <c r="B51" s="10" t="s">
        <v>424</v>
      </c>
    </row>
    <row r="52" spans="1:2" x14ac:dyDescent="0.25">
      <c r="A52" s="15">
        <v>266</v>
      </c>
      <c r="B52" s="10" t="s">
        <v>426</v>
      </c>
    </row>
    <row r="53" spans="1:2" x14ac:dyDescent="0.25">
      <c r="A53" s="15">
        <v>267</v>
      </c>
      <c r="B53" s="10" t="s">
        <v>471</v>
      </c>
    </row>
    <row r="54" spans="1:2" x14ac:dyDescent="0.25">
      <c r="A54">
        <v>268</v>
      </c>
      <c r="B54" s="10" t="s">
        <v>470</v>
      </c>
    </row>
    <row r="55" spans="1:2" x14ac:dyDescent="0.25">
      <c r="A55">
        <v>269</v>
      </c>
      <c r="B55" s="10" t="s">
        <v>473</v>
      </c>
    </row>
    <row r="56" spans="1:2" x14ac:dyDescent="0.25">
      <c r="A56" s="19">
        <v>270</v>
      </c>
      <c r="B56" s="10" t="s">
        <v>495</v>
      </c>
    </row>
    <row r="57" spans="1:2" x14ac:dyDescent="0.25">
      <c r="A57" s="19">
        <v>271</v>
      </c>
      <c r="B57" s="10" t="s">
        <v>475</v>
      </c>
    </row>
    <row r="58" spans="1:2" x14ac:dyDescent="0.25">
      <c r="A58" s="19">
        <v>272</v>
      </c>
      <c r="B58" s="10" t="s">
        <v>497</v>
      </c>
    </row>
    <row r="59" spans="1:2" x14ac:dyDescent="0.25">
      <c r="A59" s="19">
        <v>273</v>
      </c>
      <c r="B59" s="10" t="s">
        <v>499</v>
      </c>
    </row>
    <row r="60" spans="1:2" x14ac:dyDescent="0.25">
      <c r="A60" s="19">
        <v>274</v>
      </c>
      <c r="B60" s="10" t="s">
        <v>501</v>
      </c>
    </row>
    <row r="61" spans="1:2" x14ac:dyDescent="0.25">
      <c r="A61" s="19">
        <v>275</v>
      </c>
      <c r="B61" s="10" t="s">
        <v>503</v>
      </c>
    </row>
    <row r="62" spans="1:2" x14ac:dyDescent="0.25">
      <c r="A62" s="19">
        <v>276</v>
      </c>
      <c r="B62" s="10" t="s">
        <v>505</v>
      </c>
    </row>
    <row r="63" spans="1:2" x14ac:dyDescent="0.25">
      <c r="A63" s="19">
        <v>277</v>
      </c>
      <c r="B63" s="10" t="s">
        <v>507</v>
      </c>
    </row>
    <row r="64" spans="1:2" x14ac:dyDescent="0.25">
      <c r="A64" s="19">
        <v>278</v>
      </c>
      <c r="B64" s="10" t="s">
        <v>509</v>
      </c>
    </row>
    <row r="65" spans="1:2" x14ac:dyDescent="0.25">
      <c r="A65" s="19">
        <v>279</v>
      </c>
      <c r="B65" s="10" t="s">
        <v>511</v>
      </c>
    </row>
    <row r="66" spans="1:2" x14ac:dyDescent="0.25">
      <c r="A66" s="19">
        <v>280</v>
      </c>
      <c r="B66" s="10" t="s">
        <v>513</v>
      </c>
    </row>
    <row r="67" spans="1:2" x14ac:dyDescent="0.25">
      <c r="A67" s="21">
        <v>281</v>
      </c>
      <c r="B67" s="10" t="s">
        <v>514</v>
      </c>
    </row>
    <row r="68" spans="1:2" x14ac:dyDescent="0.25">
      <c r="A68" s="21">
        <v>282</v>
      </c>
      <c r="B68" s="10" t="s">
        <v>517</v>
      </c>
    </row>
    <row r="69" spans="1:2" x14ac:dyDescent="0.25">
      <c r="A69" s="21">
        <v>283</v>
      </c>
      <c r="B69" s="10" t="s">
        <v>518</v>
      </c>
    </row>
    <row r="70" spans="1:2" x14ac:dyDescent="0.25">
      <c r="A70" s="21">
        <v>284</v>
      </c>
      <c r="B70" s="10" t="s">
        <v>520</v>
      </c>
    </row>
    <row r="71" spans="1:2" x14ac:dyDescent="0.25">
      <c r="A71" s="21">
        <v>285</v>
      </c>
      <c r="B71" s="10" t="s">
        <v>521</v>
      </c>
    </row>
    <row r="72" spans="1:2" x14ac:dyDescent="0.25">
      <c r="A72" s="21">
        <v>286</v>
      </c>
      <c r="B72" s="10" t="s">
        <v>524</v>
      </c>
    </row>
    <row r="73" spans="1:2" x14ac:dyDescent="0.25">
      <c r="A73" s="21">
        <v>287</v>
      </c>
      <c r="B73" s="10" t="s">
        <v>526</v>
      </c>
    </row>
    <row r="74" spans="1:2" x14ac:dyDescent="0.25">
      <c r="A74" s="21">
        <v>288</v>
      </c>
      <c r="B74" s="10" t="s">
        <v>528</v>
      </c>
    </row>
    <row r="75" spans="1:2" x14ac:dyDescent="0.25">
      <c r="A75" s="21">
        <v>289</v>
      </c>
      <c r="B75" s="10" t="s">
        <v>530</v>
      </c>
    </row>
    <row r="76" spans="1:2" x14ac:dyDescent="0.25">
      <c r="A76" s="21">
        <v>290</v>
      </c>
      <c r="B76" s="10" t="s">
        <v>531</v>
      </c>
    </row>
    <row r="77" spans="1:2" x14ac:dyDescent="0.25">
      <c r="A77">
        <v>291</v>
      </c>
      <c r="B77" s="10" t="s">
        <v>552</v>
      </c>
    </row>
    <row r="78" spans="1:2" x14ac:dyDescent="0.25">
      <c r="A78">
        <v>292</v>
      </c>
      <c r="B78" s="10" t="s">
        <v>546</v>
      </c>
    </row>
    <row r="79" spans="1:2" x14ac:dyDescent="0.25">
      <c r="A79">
        <v>293</v>
      </c>
      <c r="B79" s="10" t="s">
        <v>548</v>
      </c>
    </row>
    <row r="80" spans="1:2" x14ac:dyDescent="0.25">
      <c r="A80">
        <v>294</v>
      </c>
      <c r="B80" s="10" t="s">
        <v>550</v>
      </c>
    </row>
  </sheetData>
  <hyperlinks>
    <hyperlink ref="B39" r:id="rId1"/>
    <hyperlink ref="B4" r:id="rId2"/>
    <hyperlink ref="B5" r:id="rId3"/>
    <hyperlink ref="B6" r:id="rId4"/>
    <hyperlink ref="B7" r:id="rId5"/>
    <hyperlink ref="B8" r:id="rId6"/>
    <hyperlink ref="B9" r:id="rId7"/>
    <hyperlink ref="B10" r:id="rId8"/>
    <hyperlink ref="B11" r:id="rId9"/>
    <hyperlink ref="B12" r:id="rId10"/>
    <hyperlink ref="B13" r:id="rId11"/>
    <hyperlink ref="B14" r:id="rId12"/>
    <hyperlink ref="B15" r:id="rId13"/>
    <hyperlink ref="B16" r:id="rId14"/>
    <hyperlink ref="B17" r:id="rId15"/>
    <hyperlink ref="B18" r:id="rId16"/>
    <hyperlink ref="B19" r:id="rId17"/>
    <hyperlink ref="B20" r:id="rId18"/>
    <hyperlink ref="B21" r:id="rId19"/>
    <hyperlink ref="B22" r:id="rId20"/>
    <hyperlink ref="B23" r:id="rId21"/>
    <hyperlink ref="B24" r:id="rId22"/>
    <hyperlink ref="B25" r:id="rId23"/>
    <hyperlink ref="B26" r:id="rId24"/>
    <hyperlink ref="B27" r:id="rId25"/>
    <hyperlink ref="B28" r:id="rId26"/>
    <hyperlink ref="B29" r:id="rId27"/>
    <hyperlink ref="B30" r:id="rId28"/>
    <hyperlink ref="B31" r:id="rId29"/>
    <hyperlink ref="B32" r:id="rId30"/>
    <hyperlink ref="B33" r:id="rId31"/>
    <hyperlink ref="B34" r:id="rId32"/>
    <hyperlink ref="B35" r:id="rId33"/>
    <hyperlink ref="B36" r:id="rId34"/>
    <hyperlink ref="B37" r:id="rId35"/>
    <hyperlink ref="B38" r:id="rId36"/>
    <hyperlink ref="B40" r:id="rId37"/>
    <hyperlink ref="B41" r:id="rId38"/>
    <hyperlink ref="B42" r:id="rId39"/>
    <hyperlink ref="B43" r:id="rId40"/>
    <hyperlink ref="B44" r:id="rId41"/>
    <hyperlink ref="B45" r:id="rId42"/>
    <hyperlink ref="B46" r:id="rId43"/>
    <hyperlink ref="B47" r:id="rId44"/>
    <hyperlink ref="B48" r:id="rId45"/>
    <hyperlink ref="B49" r:id="rId46"/>
    <hyperlink ref="B50" r:id="rId47"/>
    <hyperlink ref="B51" r:id="rId48"/>
    <hyperlink ref="B52" r:id="rId49"/>
    <hyperlink ref="B53" r:id="rId50"/>
    <hyperlink ref="B54" r:id="rId51"/>
    <hyperlink ref="B55" r:id="rId52"/>
    <hyperlink ref="B56" r:id="rId53"/>
    <hyperlink ref="B57" r:id="rId54"/>
    <hyperlink ref="B58" r:id="rId55"/>
    <hyperlink ref="B59" r:id="rId56"/>
    <hyperlink ref="B60" r:id="rId57"/>
    <hyperlink ref="B61" r:id="rId58"/>
    <hyperlink ref="B62" r:id="rId59"/>
    <hyperlink ref="B63" r:id="rId60"/>
    <hyperlink ref="B64" r:id="rId61"/>
    <hyperlink ref="B65" r:id="rId62"/>
    <hyperlink ref="B66" r:id="rId63"/>
    <hyperlink ref="B67" r:id="rId64"/>
    <hyperlink ref="B68" r:id="rId65"/>
    <hyperlink ref="B69" r:id="rId66"/>
    <hyperlink ref="B70" r:id="rId67"/>
    <hyperlink ref="B71" r:id="rId68"/>
    <hyperlink ref="B72" r:id="rId69"/>
    <hyperlink ref="B73" r:id="rId70"/>
    <hyperlink ref="B74" r:id="rId71"/>
    <hyperlink ref="B75" r:id="rId72"/>
    <hyperlink ref="B76" r:id="rId73"/>
    <hyperlink ref="B78" r:id="rId74"/>
    <hyperlink ref="B79" r:id="rId75"/>
    <hyperlink ref="B80" r:id="rId76"/>
    <hyperlink ref="B77" r:id="rId7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Reporte de Formatos</vt:lpstr>
      <vt:lpstr>Hidden_1</vt:lpstr>
      <vt:lpstr>Hidden_2</vt:lpstr>
      <vt:lpstr>Hidden_3</vt:lpstr>
      <vt:lpstr>Hidden_4</vt:lpstr>
      <vt:lpstr>Hidden_5</vt:lpstr>
      <vt:lpstr>Tabla_439012</vt:lpstr>
      <vt:lpstr>Tabla_439013</vt:lpstr>
      <vt:lpstr>Hidden_13</vt:lpstr>
      <vt:lpstr>Hidden_24</vt:lpstr>
      <vt:lpstr>Hidden_312</vt:lpstr>
      <vt:lpstr>Hidden_413</vt:lpstr>
      <vt:lpstr>Hidden_515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Irel Yamilet Rodríguez Pérez</cp:lastModifiedBy>
  <dcterms:created xsi:type="dcterms:W3CDTF">2023-07-26T19:44:19Z</dcterms:created>
  <dcterms:modified xsi:type="dcterms:W3CDTF">2023-10-06T17:42:15Z</dcterms:modified>
</cp:coreProperties>
</file>