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L Respaldo 2022\Escritorio\irel respaldo 2022\Unidad C\TRANSPARENCIA\2024\3er trimestre\"/>
    </mc:Choice>
  </mc:AlternateContent>
  <bookViews>
    <workbookView xWindow="0" yWindow="0" windowWidth="20490" windowHeight="6930" tabRatio="791"/>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<sst xmlns="http://schemas.openxmlformats.org/spreadsheetml/2006/main" count="2166" uniqueCount="553">
  <si>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</si>
  <si>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</si>
  <si>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</si>
  <si>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</si>
  <si>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</si>
  <si>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</si>
  <si>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</si>
  <si>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</si>
  <si>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</si>
  <si>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</si>
  <si>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</si>
  <si>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</si>
  <si>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</si>
  <si>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</si>
  <si>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</si>
  <si>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</si>
  <si>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</si>
  <si>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</si>
  <si>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</si>
  <si>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</si>
  <si>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</si>
  <si>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</si>
  <si>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</si>
  <si>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</si>
  <si>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</si>
  <si>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</si>
  <si>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</si>
  <si>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</si>
  <si>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</si>
  <si>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</si>
  <si>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</si>
  <si>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</si>
  <si>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</si>
  <si>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</si>
  <si>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</si>
  <si>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</si>
  <si>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</si>
  <si>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</si>
  <si>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</si>
  <si>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</si>
  <si>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</si>
  <si>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</si>
  <si>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</si>
  <si>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</si>
  <si>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</si>
  <si>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</si>
  <si>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</si>
  <si>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</si>
  <si>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</si>
  <si>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</si>
  <si>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</si>
  <si>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</si>
  <si>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</si>
  <si>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</si>
  <si>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</si>
  <si>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</si>
  <si>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</si>
  <si>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</si>
  <si>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</si>
  <si>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</si>
  <si>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</si>
  <si>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</si>
  <si>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</si>
  <si>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</si>
  <si>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</si>
  <si>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</si>
  <si>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</si>
  <si>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</si>
  <si>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</si>
  <si>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</si>
  <si>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</si>
  <si>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</si>
  <si>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</si>
  <si>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</si>
  <si>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</si>
  <si>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</si>
  <si>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</si>
  <si>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</si>
  <si>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</si>
  <si>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</si>
  <si>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</si>
  <si>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</si>
  <si>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</si>
  <si>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</si>
  <si>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</si>
  <si>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</si>
  <si>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</si>
  <si>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</si>
  <si>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</si>
  <si>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</si>
  <si>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</si>
  <si>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</si>
  <si>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</si>
  <si>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</si>
  <si>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</si>
  <si>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</si>
  <si>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</si>
  <si>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</si>
  <si>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</si>
  <si>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</si>
  <si>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</si>
  <si>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</si>
  <si>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</si>
  <si>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</si>
  <si>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</si>
  <si>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</si>
  <si>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</si>
  <si>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</si>
  <si>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</si>
  <si>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</si>
  <si>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</si>
  <si>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</si>
  <si>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</si>
  <si>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</si>
  <si>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</si>
  <si>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</si>
  <si>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</si>
  <si>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</si>
  <si>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</si>
  <si>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http://10.0.230.111/manualViaticos.html</t>
  </si>
  <si>
    <t>DIRECCIÓN GENERAL DE ADMINISTRACIÓN Y FINANZAS</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</si>
  <si>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</si>
  <si>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</si>
  <si>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PEAJES (CASETAS DE CUOTA)</t>
  </si>
  <si>
    <t>N2</t>
  </si>
  <si>
    <t xml:space="preserve">AUXILIAR </t>
  </si>
  <si>
    <t>AUXILIAR ADMINISTRATIVO</t>
  </si>
  <si>
    <t xml:space="preserve">DIRECCIÓN GENERAL DE ASUNTOS JURÍDICOS </t>
  </si>
  <si>
    <t>JULIO CESAR</t>
  </si>
  <si>
    <t>MARTINEZ</t>
  </si>
  <si>
    <t>VILLANUEVA</t>
  </si>
  <si>
    <t>ACUDIR AL MUNICIPIO DE ACULTZINGO, VERACRUZ DE IGNACIO DE LA LLAVE, PARA LLEVAR A CABO DILIGENCIAS DE NOTIFICACIÓN DE DOCUMENTOS OFICIALES</t>
  </si>
  <si>
    <t>ASISTENTE</t>
  </si>
  <si>
    <t>ASISTENTE PROFESIONAL</t>
  </si>
  <si>
    <t>FRANCO</t>
  </si>
  <si>
    <t>HERNANDEZ</t>
  </si>
  <si>
    <t>SANCHEZ</t>
  </si>
  <si>
    <t>COATZINTLA, IXCATEPEC, ÁLAMO-TEMAPACHE Y TUXPAN</t>
  </si>
  <si>
    <t>REALIZAR NOTIFICACIONES DE EN LOS MUNICIPIOS DE: COATZINTLA, IXCATEPEC, ÁLAMO-TEMAPACHE Y TUXPAN</t>
  </si>
  <si>
    <t>ANALISTA</t>
  </si>
  <si>
    <t>ARMANDO FILEMON</t>
  </si>
  <si>
    <t>ESTEVEZ</t>
  </si>
  <si>
    <t>FLORES</t>
  </si>
  <si>
    <t>MARTIN</t>
  </si>
  <si>
    <t>OSORIO</t>
  </si>
  <si>
    <t>LOPEZ</t>
  </si>
  <si>
    <t>CHUMATLÁN</t>
  </si>
  <si>
    <t>NOTIFICAR OFICIOS A EX SERVIDORES PÚBLICOS DEL AYUNTAMIENTO DE CHUMATLÁN</t>
  </si>
  <si>
    <t>ENCARGADO</t>
  </si>
  <si>
    <t>ENCARGADO DE DEPARTAMENTO</t>
  </si>
  <si>
    <t>ÓRGANO INTERNO DE COMTROL</t>
  </si>
  <si>
    <t>MARIO RAFAEL</t>
  </si>
  <si>
    <t>CEBALLOS</t>
  </si>
  <si>
    <t>PEREZ</t>
  </si>
  <si>
    <t>REALIZAR DIVERSAS NOTIFICACIONESEN VERACRUZ</t>
  </si>
  <si>
    <t>http://www.orfis.gob.mx:8814/Transparencia/AdmArchivos/20240711013451.pdf</t>
  </si>
  <si>
    <t>http://www.orfis.gob.mx:8814/Transparencia/AdmArchivos/20240711013526.pdf</t>
  </si>
  <si>
    <t>http://www.orfis.gob.mx:8814/Transparencia/AdmArchivos/20240711013602.pdf</t>
  </si>
  <si>
    <t>http://www.orfis.gob.mx:8814/Transparencia/AdmArchivos/20240711013637.pdf</t>
  </si>
  <si>
    <t>http://www.orfis.gob.mx:8814/Transparencia/AdmArchivos/20240711013722.pdf</t>
  </si>
  <si>
    <t>http://www.orfis.gob.mx:8814/Transparencia/AdmArchivos/20240711013507.pdf</t>
  </si>
  <si>
    <t>http://www.orfis.gob.mx:8814/Transparencia/AdmArchivos/20240711013543.pdf</t>
  </si>
  <si>
    <t>http://www.orfis.gob.mx:8814/Transparencia/AdmArchivos/20240711013618.pdf</t>
  </si>
  <si>
    <t>http://www.orfis.gob.mx:8814/Transparencia/AdmArchivos/20240711013655.pdf</t>
  </si>
  <si>
    <t>http://www.orfis.gob.mx:8814/Transparencia/AdmArchivos/20240711013750.pdf</t>
  </si>
  <si>
    <t>RICARDO</t>
  </si>
  <si>
    <t>SANDOVAL</t>
  </si>
  <si>
    <t>DECTOR</t>
  </si>
  <si>
    <t>VALDEMAR</t>
  </si>
  <si>
    <t>GONZALEZ</t>
  </si>
  <si>
    <t>N/A</t>
  </si>
  <si>
    <t>MARIA GUADALUPE</t>
  </si>
  <si>
    <t>BERNABE</t>
  </si>
  <si>
    <t>MOSQUEDA</t>
  </si>
  <si>
    <t>YOANA CRISTI</t>
  </si>
  <si>
    <t>LÓPEZ</t>
  </si>
  <si>
    <t>JOSE LUIS</t>
  </si>
  <si>
    <t>FOMPEROSA</t>
  </si>
  <si>
    <t>KARLA AMELIA</t>
  </si>
  <si>
    <t>NARVAEZ</t>
  </si>
  <si>
    <t>LASNIBAT</t>
  </si>
  <si>
    <t>MARIA CRISTINA</t>
  </si>
  <si>
    <t>ALVARADO</t>
  </si>
  <si>
    <t>OLIVEROS</t>
  </si>
  <si>
    <t>JORGE LUIS</t>
  </si>
  <si>
    <t>MONTERO</t>
  </si>
  <si>
    <t xml:space="preserve">ALEJANDRO </t>
  </si>
  <si>
    <t>ARRIAGA</t>
  </si>
  <si>
    <t>SUAREZ</t>
  </si>
  <si>
    <t>EFRAIN CARLOS</t>
  </si>
  <si>
    <t>ROMERO</t>
  </si>
  <si>
    <t>FONSECA</t>
  </si>
  <si>
    <t xml:space="preserve">DIRECCIÓN GENERAL DE TECNOLOGÍAS DE LA INFORMACIÓN </t>
  </si>
  <si>
    <t xml:space="preserve">UNIDAD DE INVESTIGACIÓN </t>
  </si>
  <si>
    <t>AUDITORÍA GENERAL.</t>
  </si>
  <si>
    <t>DIRECCIÓN DE AUDITORÍA TÉCNICA A LA OBRA PÚBLICA</t>
  </si>
  <si>
    <t>POZA RICA</t>
  </si>
  <si>
    <t>NOTIFICACIÓN DE OFICIOS OFICIALES, TIBUNAL DE JUSTICIA POZA RICA, IPRAS Y PLIEGO OBSERVACIONES CUENTA PUBLICA 2023</t>
  </si>
  <si>
    <t>ESTACIONAMIENTOS FORÁNEOS</t>
  </si>
  <si>
    <t>COMAPA</t>
  </si>
  <si>
    <t>HIGO Y TEMPOAL</t>
  </si>
  <si>
    <t>DILIGENCIA EN LA CIUDAD DE VERACRUZ</t>
  </si>
  <si>
    <t xml:space="preserve">NOTIFICACIÓN AL AYUNTAMIENTO Y EX SERVIDORES DE COMAPA </t>
  </si>
  <si>
    <t xml:space="preserve">LLEVAR A CABO DILIGENCIAS DE NOTIFICACIÓN DE DOCUMENTOS OFICIALES, EN LOS MUNICIPIOS DEL HIGO Y TEMPOAL, </t>
  </si>
  <si>
    <t>ANALISTA ADMINISTRATIVO</t>
  </si>
  <si>
    <t>NOTIFICACIÓN DE OFICIOS EN EL MUNICIPIO DE VERACRUZ</t>
  </si>
  <si>
    <t>ANALSITA ADMINISTRATIVO</t>
  </si>
  <si>
    <t>NOTIFICACIÓN AL AYUNTAMIENTO DE COMAPA</t>
  </si>
  <si>
    <t>ASISTENTE DE AUDITORIA</t>
  </si>
  <si>
    <t>MISANTLA</t>
  </si>
  <si>
    <t>LLEVAR A CABO DILIGENCIAS DE NOTIFICACIÓN DE OFICIOS A SERVIDORES Y EX SERVIDORES PÚBLICOS</t>
  </si>
  <si>
    <t>ASISTENTE DIRECTIVO</t>
  </si>
  <si>
    <t>CD MEXICO</t>
  </si>
  <si>
    <t>TRASLADO DE LA AUDITORA A REUNIÓN DE TRABAJO EN LA CIUDAD DE MÉXICO</t>
  </si>
  <si>
    <t xml:space="preserve">AUDITOR </t>
  </si>
  <si>
    <t>AUDITOR TECNICO</t>
  </si>
  <si>
    <t>NAOLINCO Y  PUEBLO VIEJO</t>
  </si>
  <si>
    <t>LLEVAR A CABO LA INSPECCIÓN FÍSICA DE CIUDADES JUDICIALES DE LA CUENTA PÚBLICA 2023 EN LOS MUNICIPIOS DE  NAOLINCO Y  PUEBLO VIEJO, VER.</t>
  </si>
  <si>
    <t>ACUDIR A LOS MUNICIPIOS DE VERACRUZ Y LA ANTIGUA, VERACRUZ, A EFECTO DE LLEVAR A CABO DILIGENCIAS DE NOTIFICACIÓN DE OFICIOS A SERVIDORES Y EX SERVIDORES PÚBLICOS</t>
  </si>
  <si>
    <t>VERACRUZ Y LA ANTIGUA</t>
  </si>
  <si>
    <t>http://www.orfis.gob.mx:8814/Transparencia/AdmArchivos/20240730021532.pdf</t>
  </si>
  <si>
    <t>http://www.orfis.gob.mx:8814/Transparencia/AdmArchivos/20240730021600.pdf</t>
  </si>
  <si>
    <t>http://www.orfis.gob.mx:8814/Transparencia/AdmArchivos/20240730021708.pdf</t>
  </si>
  <si>
    <t>http://www.orfis.gob.mx:8814/Transparencia/AdmArchivos/20240730021651.pdf</t>
  </si>
  <si>
    <t>http://www.orfis.gob.mx:8814/Transparencia/AdmArchivos/20240730021750.pdf</t>
  </si>
  <si>
    <t>http://www.orfis.gob.mx:8814/Transparencia/AdmArchivos/20240730021807.pdf</t>
  </si>
  <si>
    <t>http://www.orfis.gob.mx:8814/Transparencia/AdmArchivos/20240730060913.pdf</t>
  </si>
  <si>
    <t>http://www.orfis.gob.mx:8814/Transparencia/AdmArchivos/20240730060946.pdf</t>
  </si>
  <si>
    <t>http://www.orfis.gob.mx:8814/Transparencia/AdmArchivos/20240730061018.pdf</t>
  </si>
  <si>
    <t>http://www.orfis.gob.mx:8814/Transparencia/AdmArchivos/20240730061053.pdf</t>
  </si>
  <si>
    <t>http://www.orfis.gob.mx:8814/Transparencia/AdmArchivos/20240730061248.pdf</t>
  </si>
  <si>
    <t>http://www.orfis.gob.mx:8814/Transparencia/AdmArchivos/20240730061321.pdf</t>
  </si>
  <si>
    <t>http://www.orfis.gob.mx:8814/Transparencia/AdmArchivos/20240730061356.pdf</t>
  </si>
  <si>
    <t>http://www.orfis.gob.mx:8814/Transparencia/AdmArchivos/20240730061438.pdf</t>
  </si>
  <si>
    <t>http://www.orfis.gob.mx:8814/Transparencia/AdmArchivos/20240730061511.pdf</t>
  </si>
  <si>
    <t>http://www.orfis.gob.mx:8814/Transparencia/AdmArchivos/20240730060928.pdf</t>
  </si>
  <si>
    <t>http://www.orfis.gob.mx:8814/Transparencia/AdmArchivos/20240730061001.pdf</t>
  </si>
  <si>
    <t>http://www.orfis.gob.mx:8814/Transparencia/AdmArchivos/20240730061034.pdf</t>
  </si>
  <si>
    <t>http://www.orfis.gob.mx:8814/Transparencia/AdmArchivos/20240730061112.pdf</t>
  </si>
  <si>
    <t>http://www.orfis.gob.mx:8814/Transparencia/AdmArchivos/20240730061303.pdf</t>
  </si>
  <si>
    <t>http://www.orfis.gob.mx:8814/Transparencia/AdmArchivos/20240730061337.pdf</t>
  </si>
  <si>
    <t>http://www.orfis.gob.mx:8814/Transparencia/AdmArchivos/20240730061419.pdf</t>
  </si>
  <si>
    <t>http://www.orfis.gob.mx:8814/Transparencia/AdmArchivos/20240730061452.pdf</t>
  </si>
  <si>
    <t>http://www.orfis.gob.mx:8814/Transparencia/AdmArchivos/20240730061526.pdf</t>
  </si>
  <si>
    <t xml:space="preserve">JUVENCIO </t>
  </si>
  <si>
    <t xml:space="preserve">MEZO </t>
  </si>
  <si>
    <t>SANTOS</t>
  </si>
  <si>
    <t>IVONNE CHRISTIAN</t>
  </si>
  <si>
    <t xml:space="preserve">CHICUELLAR </t>
  </si>
  <si>
    <t>YOBAL</t>
  </si>
  <si>
    <t>JOSE DE JESUS</t>
  </si>
  <si>
    <t>SANGABRIEL</t>
  </si>
  <si>
    <t>VALERIANO</t>
  </si>
  <si>
    <t>YEDER JALIL</t>
  </si>
  <si>
    <t>IBARRA</t>
  </si>
  <si>
    <t>LUIS IGNACIO</t>
  </si>
  <si>
    <t>CORREA</t>
  </si>
  <si>
    <t>GARCIA</t>
  </si>
  <si>
    <t>TAMPICO ALTO, HUAYACOCOTLA, ILAMATLÁN, TLALCHICHILCO, CÓRDOBA, ORIZABA, MIXTLA DE ALTAMIRANO, PEROTE, JALACINGO, ACTOPAN, VERACRUZ, LERDO DE TEJADA, SALTABARRANCA, SANTIAGO TUXTLA, SAN ANDRÉS TUXTLA, CATEMACO, UXPANAPA, LAS CHOAPAS, COATZACOALCOS, HIDALGOTITLÁN DE VERACRUZ DE IGNACIO DE LA LLAVE</t>
  </si>
  <si>
    <t>LLEVAR A CABO DILIGENCIAS DE NOTIFICACIÓN DE OFICIOS A SERVIDORES Y EXSERVIDORES PÚBLICOS</t>
  </si>
  <si>
    <t xml:space="preserve">ACTOPAN, ÚRSULO GALVÁN,  ÁLVARADO, COSAMALOAPAN, COATZACOALCOS, IXTACZOQUITLÁN, ORIZABA, MIXTLA DE ALTAMIRANO, TANTOYUCA, TAMPICO ALTO, TANCOCO </t>
  </si>
  <si>
    <t>LLEVAR A CABO DILIGENCIAS DE NOTIFICACIÓN DE OFICIOS A SERVIDORES Y EXSERVIDORES PÚBLICOS.</t>
  </si>
  <si>
    <t>AUDITORA</t>
  </si>
  <si>
    <t xml:space="preserve">AUDITORÍA ESPECIAL DE LEGALIDAD, DESEMPEÑO, DEUDA PÚBLICA Y DISCIPLINA FINANCIERA </t>
  </si>
  <si>
    <t>NAOLINCO Y PUEBLO VIEJO</t>
  </si>
  <si>
    <t>INSPECCIÓN A CIUDADES JUDICIALES DE NAOLINCO Y PUEBLO VIEJO CON MOTIVO DE LA FISCALIZACIÓN DE LA CUENTA PÚBLICA 2023.</t>
  </si>
  <si>
    <t>AUDITOR</t>
  </si>
  <si>
    <t>LAS CHOAPAS E ISLA</t>
  </si>
  <si>
    <t>INSPECCIÓN FÍSICA DE CIUDADES JUDICIALES DE LA CUENTA PÚBLICA 2023</t>
  </si>
  <si>
    <t>LA ANTIGUA Y VERACRUZ</t>
  </si>
  <si>
    <t>LLEVAR A CABO DILIGENCIAS DE NOTIFICACIÓN DE DOCUMENTOS OFICIALES.</t>
  </si>
  <si>
    <t xml:space="preserve">TRASLADO DE LA AUDITORA A REUNIÓN DE TRABAJO </t>
  </si>
  <si>
    <t>ASISTIR AL MUNICIPIO A DAR SEGUIMIENTO A LA ORDEN DE AUDITORÍA INTEGAL AL PODER JUDICIAL DEL ESTADO</t>
  </si>
  <si>
    <t>PANUCO</t>
  </si>
  <si>
    <t>NOTIFICACIÓN PLIEGO DE OBSERVACIONES A LA CUENTA PUBLICA 2023</t>
  </si>
  <si>
    <t>http://www.orfis.gob.mx:8814/Transparencia/AdmArchivos/20240802024843.pdf</t>
  </si>
  <si>
    <t>http://www.orfis.gob.mx:8814/Transparencia/AdmArchivos/20240802024923.pdf</t>
  </si>
  <si>
    <t>http://www.orfis.gob.mx:8814/Transparencia/AdmArchivos/20240802025009.pdf</t>
  </si>
  <si>
    <t>http://www.orfis.gob.mx:8814/Transparencia/AdmArchivos/20240813121512.pdf</t>
  </si>
  <si>
    <t>http://www.orfis.gob.mx:8814/Transparencia/AdmArchivos/20240813121620.pdf</t>
  </si>
  <si>
    <t>http://www.orfis.gob.mx:8814/Transparencia/AdmArchivos/20240813121724.pdf</t>
  </si>
  <si>
    <t>http://www.orfis.gob.mx:8814/Transparencia/AdmArchivos/20240813121839.pdf</t>
  </si>
  <si>
    <t>http://www.orfis.gob.mx:8814/Transparencia/AdmArchivos/20240813121931.pdf</t>
  </si>
  <si>
    <t>http://www.orfis.gob.mx:8814/Transparencia/AdmArchivos/20240813122102.pdf</t>
  </si>
  <si>
    <t>http://www.orfis.gob.mx:8814/Transparencia/AdmArchivos/20240813122641.pdf</t>
  </si>
  <si>
    <t>http://www.orfis.gob.mx:8814/Transparencia/AdmArchivos/20240802024900.pdf</t>
  </si>
  <si>
    <t>http://www.orfis.gob.mx:8814/Transparencia/AdmArchivos/20240802024949.pdf</t>
  </si>
  <si>
    <t>http://www.orfis.gob.mx:8814/Transparencia/AdmArchivos/20240802030634.pdf</t>
  </si>
  <si>
    <t>http://www.orfis.gob.mx:8814/Transparencia/AdmArchivos/20240813121533.pdf</t>
  </si>
  <si>
    <t>http://www.orfis.gob.mx:8814/Transparencia/AdmArchivos/20240813121658.pdf</t>
  </si>
  <si>
    <t>http://www.orfis.gob.mx:8814/Transparencia/AdmArchivos/20240813121748.pdf</t>
  </si>
  <si>
    <t>http://www.orfis.gob.mx:8814/Transparencia/AdmArchivos/20240813121903.pdf</t>
  </si>
  <si>
    <t>http://www.orfis.gob.mx:8814/Transparencia/AdmArchivos/20240813121953.pdf</t>
  </si>
  <si>
    <t>http://www.orfis.gob.mx:8814/Transparencia/AdmArchivos/20240813122548.pdf</t>
  </si>
  <si>
    <t>http://www.orfis.gob.mx:8814/Transparencia/AdmArchivos/20240813122724.pdf</t>
  </si>
  <si>
    <t>SAMANTHA</t>
  </si>
  <si>
    <t>SALAS</t>
  </si>
  <si>
    <t>PULIDO</t>
  </si>
  <si>
    <t xml:space="preserve">EDHER </t>
  </si>
  <si>
    <t>EXELENTE</t>
  </si>
  <si>
    <t>INSPECCIÓN FÍSICA A DIVERSAS OBRAS EN EL MUNICIPIO DE COMAPA, VERACRUZ, CORRESPONDIENTES AL EJERCICIO FISCAL 2019</t>
  </si>
  <si>
    <t>AUDITORA TECNICO</t>
  </si>
  <si>
    <t>NOTIFICACIÓN DE OFICIOS EN VERACRUZ</t>
  </si>
  <si>
    <t>MIGUEL ANGEL</t>
  </si>
  <si>
    <t>ORTEGA</t>
  </si>
  <si>
    <t>JESUS OMAR</t>
  </si>
  <si>
    <t xml:space="preserve">MUÑOZ </t>
  </si>
  <si>
    <t>RUIZ</t>
  </si>
  <si>
    <t>JORGE MARTIN</t>
  </si>
  <si>
    <t>CORNEJO</t>
  </si>
  <si>
    <t>ZAMORA</t>
  </si>
  <si>
    <t xml:space="preserve">PATRICIA </t>
  </si>
  <si>
    <t>DORANTES</t>
  </si>
  <si>
    <t>BADILLO</t>
  </si>
  <si>
    <t>SAHARET</t>
  </si>
  <si>
    <t>CHAGOYA</t>
  </si>
  <si>
    <t xml:space="preserve">CYNTHIA </t>
  </si>
  <si>
    <t>REYES</t>
  </si>
  <si>
    <t>DIAZ  MUÑOZ</t>
  </si>
  <si>
    <t>JORGE DAVID</t>
  </si>
  <si>
    <t>NIEVA</t>
  </si>
  <si>
    <t>ALTO LUCERO</t>
  </si>
  <si>
    <t>JEFE</t>
  </si>
  <si>
    <t>JEFE DE DEPARTAMENTO</t>
  </si>
  <si>
    <t>CUITLAHUAC</t>
  </si>
  <si>
    <t xml:space="preserve">DIRECCIÓN GENERAL DE ADMINISTRACIÓN Y FINANZAS </t>
  </si>
  <si>
    <t>LERDO DE TEJADA</t>
  </si>
  <si>
    <t>AUDITORIA GENERAL</t>
  </si>
  <si>
    <t>VERIFICACIÓN VOLUNTARIA A LA CIUDAD DE MÉXICO DE LA UNIDAD VEHICULAR VOLKSWAGEN TERAMONT MODELO 2023</t>
  </si>
  <si>
    <t>COORDINADOR</t>
  </si>
  <si>
    <t>COORDINADOR DE PROGRAMA</t>
  </si>
  <si>
    <t>BOCA DEL RIO</t>
  </si>
  <si>
    <t>PRESENTACIÓN DE DOCUMENTACIÓN ANTE EL TRIBUNAL EN EL MUNICIPIO DE BOCA DEL RIO</t>
  </si>
  <si>
    <t xml:space="preserve"> SOTEAPAN, COATZACOALCOS, IXMATLAHUACAN, TRES VALLES, COETZALA, CUITLÁHUAC FORTÍN Y CÓRDOBA</t>
  </si>
  <si>
    <t xml:space="preserve"> LLEVAR A CABO DILIGENCIAS DE DOCUMENTOS OFICIALES</t>
  </si>
  <si>
    <t xml:space="preserve"> IZTAPALAPA Y BENITO JUÁREZ</t>
  </si>
  <si>
    <t>DILIGENCIAS DE NOTIFICACIÓN EN LAS ALCADIAS DE IZTAPALAPA Y BENITO JUÁREZ, AMBAS, DE LA CIUDAD DE MÉXICO</t>
  </si>
  <si>
    <t>SUPERVISORA</t>
  </si>
  <si>
    <t>CITA PARA COMPARECENCIA EN LA SALA DE AUDIENCIAS NÚMERO CUATRO DEL JUZGADO DE PROCESO Y PROCEDIMIENTO PENAL ORAL, UBICADO EN EL MPIO DE AMATLÁN DE LOS REYES, A FIN DE QUE ME SEA PRACTICADO UN INTERROGATORIO EN RELACIÓN A LOS HECHOS DENUNCIADOS POR EL ÓRGANO RESPECTO A OBSERVACIONES DE PRESUNTO DAÑO PATRIMONIAL DE CARÁCTER TÉCNICO A LA OBRA PÚBLICA DEL MUNICIPIO DE CUILTLAHUAC</t>
  </si>
  <si>
    <t>LEIDI SIRIA</t>
  </si>
  <si>
    <t>TANNOS</t>
  </si>
  <si>
    <t>BENITO JUAREZ E IZTAPALAPA</t>
  </si>
  <si>
    <t>ENTREGA DE EXHORTOS POR DILIGENCIAS A LA CDMX, A DELEGACIONES DE BENITO JUAREZ E IZTAPALAPA</t>
  </si>
  <si>
    <t>AMATLAN DE LOS REYES</t>
  </si>
  <si>
    <t>ASISTIR A EL JUZGADO DE PROCESOY PROCEDIMIENTO ORAL, UBICADO EN LA TOMA DE AMATLAN DE LOS REYES, VERACRUZ, CON MOTIVO DE ASISTIR A AUDIENCIA</t>
  </si>
  <si>
    <t>DESAHOGAR AUDIENCIA EN EL JUZGADO DE  PROCESO Y PROCEDIMIENTO PENAL ORAL, EN EL MUNICIPIO DE AMATLÁN DE LOS REYES</t>
  </si>
  <si>
    <t>SECRETARIA</t>
  </si>
  <si>
    <t>SECRETARIA TECNICA</t>
  </si>
  <si>
    <t>HIDALGO</t>
  </si>
  <si>
    <t>PACHUCA DE SOTO</t>
  </si>
  <si>
    <t xml:space="preserve">ASISTIR AL 1ER. SIMPOSIO PARA EL INTERCAMBIO DE EXPERIENCIAS EN FISCALIZACIÓN Y RENDICIÓN DE CUENTAS QUE SE LLEVARÁ A CABO EN LA CIUDAD DE PACHUCA DE SOTO, HIDALGO. </t>
  </si>
  <si>
    <t>NOTIFICACIÓN PLIEGO DE OBSERVACIONES A LA CUENTA PÚBLICA 2023</t>
  </si>
  <si>
    <t>NOTIFICAR OFICIO A LA UNIVERSIDAD TECNOLÓGICA DEL CENTRO DE VERACRUZ</t>
  </si>
  <si>
    <t>VERIFICACIÓN VOLUNTARIA A LA CIUDAD DE MÉXICO DE LA UNIDAD VEHICULAR PERTENECIENTE AL PARQUE VEHICULAR DEL ORFIS</t>
  </si>
  <si>
    <t xml:space="preserve">COMPROBAR EL DÍA 01 DE AGOSTO POR TRASLADO DE LA AUDITORA A LA CIUDAD DE LERDO DE TEJADA </t>
  </si>
  <si>
    <t>http://www.orfis.gob.mx:8814/Transparencia/AdmArchivos/20240829104318.pdf</t>
  </si>
  <si>
    <t>http://www.orfis.gob.mx:8814/Transparencia/AdmArchivos/20240829110107.pdf</t>
  </si>
  <si>
    <t>http://www.orfis.gob.mx:8814/Transparencia/AdmArchivos/20240829120206.pdf</t>
  </si>
  <si>
    <t>http://www.orfis.gob.mx:8814/Transparencia/AdmArchivos/20240829115810.pdf</t>
  </si>
  <si>
    <t>http://www.orfis.gob.mx:8814/Transparencia/AdmArchivos/20240829120430.pdf</t>
  </si>
  <si>
    <t>http://www.orfis.gob.mx:8814/Transparencia/AdmArchivos/20240829120458.pdf</t>
  </si>
  <si>
    <t>http://www.orfis.gob.mx:8814/Transparencia/AdmArchivos/20240829120849.pdf</t>
  </si>
  <si>
    <t>http://www.orfis.gob.mx:8814/Transparencia/AdmArchivos/20240829120726.pdf</t>
  </si>
  <si>
    <t>http://www.orfis.gob.mx:8814/Transparencia/AdmArchivos/20240829121029.pdf</t>
  </si>
  <si>
    <t>http://www.orfis.gob.mx:8814/Transparencia/AdmArchivos/20240829121925.pdf</t>
  </si>
  <si>
    <t>http://www.orfis.gob.mx:8814/Transparencia/AdmArchivos/20240829122928.pdf</t>
  </si>
  <si>
    <t>http://www.orfis.gob.mx:8814/Transparencia/AdmArchivos/20240829122948.pdf</t>
  </si>
  <si>
    <t>http://www.orfis.gob.mx:8814/Transparencia/AdmArchivos/20240829123153.pdf</t>
  </si>
  <si>
    <t>http://www.orfis.gob.mx:8814/Transparencia/AdmArchivos/20240829123211.pdf</t>
  </si>
  <si>
    <t>http://www.orfis.gob.mx:8814/Transparencia/AdmArchivos/20240829123338.pdf</t>
  </si>
  <si>
    <t>http://www.orfis.gob.mx:8814/Transparencia/AdmArchivos/20240829123249.pdf</t>
  </si>
  <si>
    <t>http://www.orfis.gob.mx:8814/Transparencia/AdmArchivos/20240829123539.pdf</t>
  </si>
  <si>
    <t>http://www.orfis.gob.mx:8814/Transparencia/AdmArchivos/20240829123647.pdf</t>
  </si>
  <si>
    <t>http://www.orfis.gob.mx:8814/Transparencia/AdmArchivos/20240829124842.pdf</t>
  </si>
  <si>
    <t>http://www.orfis.gob.mx:8814/Transparencia/AdmArchivos/20240829124906.pdf</t>
  </si>
  <si>
    <t>http://www.orfis.gob.mx:8814/Transparencia/AdmArchivos/20240829125151.pdf</t>
  </si>
  <si>
    <t>http://www.orfis.gob.mx:8814/Transparencia/AdmArchivos/20240829125011.pdf</t>
  </si>
  <si>
    <t>http://www.orfis.gob.mx:8814/Transparencia/AdmArchivos/20240829011803.pdf</t>
  </si>
  <si>
    <t>http://www.orfis.gob.mx:8814/Transparencia/AdmArchivos/20240829011822.pdf</t>
  </si>
  <si>
    <t>http://www.orfis.gob.mx:8814/Transparencia/AdmArchivos/20240829012413.pdf</t>
  </si>
  <si>
    <t>http://www.orfis.gob.mx:8814/Transparencia/AdmArchivos/20240829012356.pdf</t>
  </si>
  <si>
    <t>http://www.orfis.gob.mx:8814/Transparencia/AdmArchivos/20240829012444.pdf</t>
  </si>
  <si>
    <t>http://www.orfis.gob.mx:8814/Transparencia/AdmArchivos/20240829012517.pdf</t>
  </si>
  <si>
    <t>http://www.orfis.gob.mx:8814/Transparencia/AdmArchivos/20240829012559.pdf</t>
  </si>
  <si>
    <t>http://www.orfis.gob.mx:8814/Transparencia/AdmArchivos/20240829012538.pdf</t>
  </si>
  <si>
    <t>http://www.orfis.gob.mx:8814/Transparencia/AdmArchivos/20240829012713.pdf</t>
  </si>
  <si>
    <t>http://www.orfis.gob.mx:8814/Transparencia/AdmArchivos/20240829012753.pdf</t>
  </si>
  <si>
    <t>http://www.orfis.gob.mx:8814/Transparencia/AdmArchivos/20240829013507.pdf</t>
  </si>
  <si>
    <t>http://www.orfis.gob.mx:8814/Transparencia/AdmArchivos/20240829013530.pdf</t>
  </si>
  <si>
    <t>http://www.orfis.gob.mx:8814/Transparencia/AdmArchivos/20240829013608.pdf</t>
  </si>
  <si>
    <t>http://www.orfis.gob.mx:8814/Transparencia/AdmArchivos/20240829013634.pdf</t>
  </si>
  <si>
    <t>http://www.orfis.gob.mx:8814/Transparencia/AdmArchivos/20240829013713.pdf</t>
  </si>
  <si>
    <t>http://www.orfis.gob.mx:8814/Transparencia/AdmArchivos/20240829013738.pdf</t>
  </si>
  <si>
    <t>http://www.orfis.gob.mx:8814/Transparencia/AdmArchivos/20240829014023.pdf</t>
  </si>
  <si>
    <t>http://www.orfis.gob.mx:8814/Transparencia/AdmArchivos/20240829014124.pdf</t>
  </si>
  <si>
    <t>http://www.orfis.gob.mx:8814/Transparencia/AdmArchivos/20240829014149.pdf</t>
  </si>
  <si>
    <t>http://www.orfis.gob.mx:8814/Transparencia/AdmArchivos/20240829015115.pdf</t>
  </si>
  <si>
    <t>ELIZABETH</t>
  </si>
  <si>
    <t>PLATAS</t>
  </si>
  <si>
    <t>PÉREZ</t>
  </si>
  <si>
    <t>ELOISA</t>
  </si>
  <si>
    <t>MONROY</t>
  </si>
  <si>
    <t>LEON</t>
  </si>
  <si>
    <t>EMILIO JOSE</t>
  </si>
  <si>
    <t>COUTIÑO</t>
  </si>
  <si>
    <t>RODRIGO</t>
  </si>
  <si>
    <t>MARQUEZ</t>
  </si>
  <si>
    <t>DEL RIO</t>
  </si>
  <si>
    <t>MARIA DE LOURDES</t>
  </si>
  <si>
    <t>DE LA LOZA</t>
  </si>
  <si>
    <t xml:space="preserve">ALFONSO </t>
  </si>
  <si>
    <t>DE LA CRUZ</t>
  </si>
  <si>
    <t>JOSE CESAR</t>
  </si>
  <si>
    <t xml:space="preserve">LIMA </t>
  </si>
  <si>
    <t>CERVANTES</t>
  </si>
  <si>
    <t xml:space="preserve">DORANTES </t>
  </si>
  <si>
    <t>ROSARIO DE LOS ANGELES</t>
  </si>
  <si>
    <t>ROLANDO RAMON</t>
  </si>
  <si>
    <t xml:space="preserve">REYES </t>
  </si>
  <si>
    <t>SOSA</t>
  </si>
  <si>
    <t>ATZALAN, PEROTE, ACTOPAN, ALTO LUCERO,  VERACRUZ, FORTÍN, IXTACZOQUITLÁN, CUITLÁHUAC, OMEALCA, TANCOCO, COYUTLA, COATZINTLA, ILAMATLÁN, ZONTECOMATLÁN, IXMATLAHUACAN, TRES VALLES, SOTEAPAN, IXHUATLÁN DEL SURESTE, COATZACOALCOS</t>
  </si>
  <si>
    <t>SOTEAPAN, COATZACOALCOS, IXMATLAHUACAN, TRES VALLES, COETZALA, CUITLÁHUAC FORTÍN Y CÓRDOBA</t>
  </si>
  <si>
    <t>LLEVAR A CABO DILIGENCIAS DE DOCUMENTOS OFICIALES</t>
  </si>
  <si>
    <t xml:space="preserve">JEFA </t>
  </si>
  <si>
    <t>JEFA DE DEPARTAMENTO</t>
  </si>
  <si>
    <t>DILIGENCIA DE EXHORTO EN LA CIUDAD DE MÉXICO</t>
  </si>
  <si>
    <t>PASAJES NACIONALES A SERVIDORES PÚBLICOS</t>
  </si>
  <si>
    <t>PASAJES AEREOS NACIONALES A SERVIDORES PÚBLICOS</t>
  </si>
  <si>
    <t>ILAMATLAN, IXHUATLAN DE MADERO, CHONTLA Y TEXCATEPEC</t>
  </si>
  <si>
    <t>INVITACION A LA REUNION DE TRABAJO POR  15° ANIVERSARIO DE LA AUDITORÍA SUPERIOR DEL ESTADO DE HIDALGO</t>
  </si>
  <si>
    <t>TANTOYUCA</t>
  </si>
  <si>
    <t xml:space="preserve">NOTIFICACIÓN DE PLIEGOS DE OBSERVACIONES </t>
  </si>
  <si>
    <t>TRASLADO DE LA AUDITORA A PACHUCA HIDALGO</t>
  </si>
  <si>
    <t>REUNION DE TRABAJO DEL "1ER. SIMPOSIO PARA EL INTERCAMBIO DE EXPERIENCIAS EN FISCALIZACIÓN Y RENDICIÓN DE CUENTAS"</t>
  </si>
  <si>
    <t>NOTIFICAR PLIEGOS DE OBSERVACIONES AL MUNICIPIO DE VERACRUZ</t>
  </si>
  <si>
    <t>PUEBLA</t>
  </si>
  <si>
    <t>ATLIXCO</t>
  </si>
  <si>
    <t>DILIGENCIA EN LA CIUDAD DE ATLIXCO, PUEBLA</t>
  </si>
  <si>
    <t>SECRETARIO</t>
  </si>
  <si>
    <t>SECRETARIO PARTICULAR</t>
  </si>
  <si>
    <t>ENTREGA DE DOCUMENTACIÓN OFICIAL  A LA AUDITORIA SUPERIOR DE PACHUCA</t>
  </si>
  <si>
    <t xml:space="preserve"> CITA PARA COMPARECENCIA EN LA SALA DE AUDIENCIAS NÚMERO CUATRO DEL JUZGADO DE PROCESO Y PROCEDIMIENTO PENAL ORAL, "LA TOMA" UBICADO EN EL MPIO. DE AMATLÁN DE LOS REYES, A FIN DE QUE ME SEA PRACTICADO UN INTERROGATORIO EN RELACIÓN A LOS HECHOS DENUNCIADOS POR EL ÓRGANO RESPECTO A OBSERVACIONES DE PRESUNTO DAÑO PATRIMONIAL DE CARÁCTER TÉCNICO A LA OBRA PÚBLICA DEL MUNICIPIO DE CUILTLAHUAC</t>
  </si>
  <si>
    <t xml:space="preserve">COORDINADORA </t>
  </si>
  <si>
    <t>COORDINADORA DE PROGRAMA</t>
  </si>
  <si>
    <t>NAJERA</t>
  </si>
  <si>
    <t xml:space="preserve">AUDITORÍA ESPECIAL DE PLANEACIÓN, EVALUACIÓN Y FORTALECIMIENTO INSTITUCIONAL </t>
  </si>
  <si>
    <t>SAN MARCOS ATESQUILAPAN, NAOLINCO, VERACRUZ</t>
  </si>
  <si>
    <t>JORNADAS DE ORIENTACIÓN A PLANTELES DE EDUCACIÓN MEDIA Y SUPERIOR, REUNIÓN PROGRAMADA EN TELEBACHILLERATO SAN MARCOS ATESQUILAPAN, NAOLINCO, VERACRUZ</t>
  </si>
  <si>
    <t>http://www.orfis.gob.mx:8814/Transparencia/AdmArchivos/20240911115254.pdf</t>
  </si>
  <si>
    <t>http://www.orfis.gob.mx:8814/Transparencia/AdmArchivos/20240911115429.pdf</t>
  </si>
  <si>
    <t>http://www.orfis.gob.mx:8814/Transparencia/AdmArchivos/20240911115630.pdf</t>
  </si>
  <si>
    <t>http://www.orfis.gob.mx:8814/Transparencia/AdmArchivos/20240911115805.pdf</t>
  </si>
  <si>
    <t>http://www.orfis.gob.mx:8814/Transparencia/AdmArchivos/20240911115956.pdf</t>
  </si>
  <si>
    <t>http://www.orfis.gob.mx:8814/Transparencia/AdmArchivos/20240911120041.pdf</t>
  </si>
  <si>
    <t>http://www.orfis.gob.mx:8814/Transparencia/AdmArchivos/20240911120306.pdf</t>
  </si>
  <si>
    <t>http://www.orfis.gob.mx:8814/Transparencia/AdmArchivos/20240911120545.pdf</t>
  </si>
  <si>
    <t>http://www.orfis.gob.mx:8814/Transparencia/AdmArchivos/20240911120753.pdf</t>
  </si>
  <si>
    <t>http://www.orfis.gob.mx:8814/Transparencia/AdmArchivos/20240911121028.pdf</t>
  </si>
  <si>
    <t>http://www.orfis.gob.mx:8814/Transparencia/AdmArchivos/20240911121316.pdf</t>
  </si>
  <si>
    <t>http://www.orfis.gob.mx:8814/Transparencia/AdmArchivos/20240911121546.pdf</t>
  </si>
  <si>
    <t>http://www.orfis.gob.mx:8814/Transparencia/AdmArchivos/20240911121627.pdf</t>
  </si>
  <si>
    <t>http://www.orfis.gob.mx:8814/Transparencia/AdmArchivos/20240911121710.pdf</t>
  </si>
  <si>
    <t>http://www.orfis.gob.mx:8814/Transparencia/AdmArchivos/20240911121753.pdf</t>
  </si>
  <si>
    <t>http://www.orfis.gob.mx:8814/Transparencia/AdmArchivos/20240911121835.pdf</t>
  </si>
  <si>
    <t>http://www.orfis.gob.mx:8814/Transparencia/AdmArchivos/20240911115346.pdf</t>
  </si>
  <si>
    <t>http://www.orfis.gob.mx:8814/Transparencia/AdmArchivos/20240911115527.pdf</t>
  </si>
  <si>
    <t>http://www.orfis.gob.mx:8814/Transparencia/AdmArchivos/20240911115704.pdf</t>
  </si>
  <si>
    <t>http://www.orfis.gob.mx:8814/Transparencia/AdmArchivos/20240911115859.pdf</t>
  </si>
  <si>
    <t>http://www.orfis.gob.mx:8814/Transparencia/AdmArchivos/20240911120013.pdf</t>
  </si>
  <si>
    <t>http://www.orfis.gob.mx:8814/Transparencia/AdmArchivos/20240911120222.pdf</t>
  </si>
  <si>
    <t>http://www.orfis.gob.mx:8814/Transparencia/AdmArchivos/20240911120327.pdf</t>
  </si>
  <si>
    <t>http://www.orfis.gob.mx:8814/Transparencia/AdmArchivos/20240911120619.pdf</t>
  </si>
  <si>
    <t>http://www.orfis.gob.mx:8814/Transparencia/AdmArchivos/20240911120953.pdf</t>
  </si>
  <si>
    <t>http://www.orfis.gob.mx:8814/Transparencia/AdmArchivos/20240911121049.pdf</t>
  </si>
  <si>
    <t>http://www.orfis.gob.mx:8814/Transparencia/AdmArchivos/20240911121335.pdf</t>
  </si>
  <si>
    <t>http://www.orfis.gob.mx:8814/Transparencia/AdmArchivos/20240911121602.pdf</t>
  </si>
  <si>
    <t>http://www.orfis.gob.mx:8814/Transparencia/AdmArchivos/20240911121644.pdf</t>
  </si>
  <si>
    <t>http://www.orfis.gob.mx:8814/Transparencia/AdmArchivos/20240911121732.pdf</t>
  </si>
  <si>
    <t>http://www.orfis.gob.mx:8814/Transparencia/AdmArchivos/20240911121812.pdf</t>
  </si>
  <si>
    <t>http://www.orfis.gob.mx:8814/Transparencia/AdmArchivos/20240911121853.pdf</t>
  </si>
  <si>
    <t>ANDRES</t>
  </si>
  <si>
    <t>RODRIGUEZ</t>
  </si>
  <si>
    <t>ACOSTA</t>
  </si>
  <si>
    <t>HUESCA</t>
  </si>
  <si>
    <t>RAMOS</t>
  </si>
  <si>
    <t>ZAYRA</t>
  </si>
  <si>
    <t>ALBA</t>
  </si>
  <si>
    <t>TANTOYUCAN, PAPANTLA, EL HIGO, TUXPAN, PUEBLO VIEJO, COATZACOALCOS, MINATITLAN, AGUA DULCE, CORDOBA, TENAMPA, MIXTLA DE ALTAMIRANO, PEROTE, ALTOTONGA, LAS VIGAS, TANCOCO, ORIZABA, VERACRUZ, BOCA DEL RIO Y ACAYUCAN</t>
  </si>
  <si>
    <t>SAN MARCOS ATESQUILAPAN, NAOLINCO</t>
  </si>
  <si>
    <t>JORNADAS DE ORIENTACIÓN A PLANTELES DE EDUCACIÓN MEDIA Y SUPERIOR, REUNIÓN PROGRAMADA EN TELEBACHILLERATO</t>
  </si>
  <si>
    <t xml:space="preserve">REALIZAR DIVERSAS DILIGENCIAS DE NOTIFICACIÓN </t>
  </si>
  <si>
    <t>LA TOMA EN AMATLÁN DE LOS REYES, VERACRUZ</t>
  </si>
  <si>
    <t xml:space="preserve">DESAHOGAR AUDIENCIA EN EL JUZGADO DE PROCESO Y PROCEDIMIENTO PENAL ORAL, UBICADO EN LA CONGREGACIÓN DE LA TOMA </t>
  </si>
  <si>
    <t>http://www.orfis.gob.mx:8814/Transparencia/AdmArchivos/20240913012129.pdf</t>
  </si>
  <si>
    <t>http://www.orfis.gob.mx:8814/Transparencia/AdmArchivos/20240913015636.pdf</t>
  </si>
  <si>
    <t>http://www.orfis.gob.mx:8814/Transparencia/AdmArchivos/20240913015920.pdf</t>
  </si>
  <si>
    <t>http://www.orfis.gob.mx:8814/Transparencia/AdmArchivos/20240913020556.pdf</t>
  </si>
  <si>
    <t>http://www.orfis.gob.mx:8814/Transparencia/AdmArchivos/20240913020709.pdf</t>
  </si>
  <si>
    <t>http://www.orfis.gob.mx:8814/Transparencia/AdmArchivos/20240913020943.pdf</t>
  </si>
  <si>
    <t>http://www.orfis.gob.mx:8814/Transparencia/AdmArchivos/20240913021105.pdf</t>
  </si>
  <si>
    <t>CHAVEZ</t>
  </si>
  <si>
    <t>MUÑOZ</t>
  </si>
  <si>
    <t xml:space="preserve">JOSE LUIS </t>
  </si>
  <si>
    <t>DIANA ABIGAIL</t>
  </si>
  <si>
    <t xml:space="preserve">ROJAS </t>
  </si>
  <si>
    <t>VALENTIN</t>
  </si>
  <si>
    <t>ACAYUCAN, COATZACOALCOS, NANCHITAL DE LÁZARO CÁRDENAS DEL RÍO, TEXISTEPEC, AMATITLÁN, PASO DEL MACHO, CUITLÁHUAC</t>
  </si>
  <si>
    <t>ACUDIR A DILIGENCIAR EXHORTO EN LA AUDITORIA SUPERIOR DE LA CIUDAD DE MÉXICO</t>
  </si>
  <si>
    <t>POZA RICA Y COATZINTLA</t>
  </si>
  <si>
    <t>NOTIFICACIÓN PLIEGO OBSERVACIONES A LA CUENTA PUBLICA 2023</t>
  </si>
  <si>
    <t>LA ESPERANZA, ACTOPAN, VERACRUZ.</t>
  </si>
  <si>
    <t xml:space="preserve">JORNADAS DE ORIENTACIÓN A PLANTELES DE EDUCACIÓN MEDIA Y SUPERIOR, REUNIÓN PROGRAMADA EN TELEBACHILLERATO </t>
  </si>
  <si>
    <t>NAOLINCO Y ALTO LUCERO</t>
  </si>
  <si>
    <t>JORNADAS DE ORIENTACIÓN A PLANTELES DE EDUCACIÓN MEDIA Y SUPERIOR", TELEBACHILLERATOS COMUNITARIOS</t>
  </si>
  <si>
    <t>SALTABARRANCA, VERACRUZ Y MÉXICO</t>
  </si>
  <si>
    <t>TRASLADO DE LA AUDITORA A REUNIONES DE TRABAJO</t>
  </si>
  <si>
    <t>ALCALDÍAS DE TLALPAN Y BENITO JUÁREZ</t>
  </si>
  <si>
    <t xml:space="preserve">NOTIFICACIÓN DE EXHORTO A LAS ALCALDÍAS </t>
  </si>
  <si>
    <t>CALCAHUALCO</t>
  </si>
  <si>
    <t>JORNADAS PERMANENTES DE CAPACITACIÓN A SERVIDORES PÚBLICOS Y ÓRGANOS DE PARTICIPACIÓN CIUDADANA EN EL MUNICIPIO</t>
  </si>
  <si>
    <t>http://www.orfis.gob.mx:8814/Transparencia/AdmArchivos/20241004113025.pdf</t>
  </si>
  <si>
    <t>http://www.orfis.gob.mx:8814/Transparencia/AdmArchivos/20241004114442.pdf</t>
  </si>
  <si>
    <t>http://www.orfis.gob.mx:8814/Transparencia/AdmArchivos/20241004114527.pdf</t>
  </si>
  <si>
    <t>http://www.orfis.gob.mx:8814/Transparencia/AdmArchivos/20241004114605.pdf</t>
  </si>
  <si>
    <t>http://www.orfis.gob.mx:8814/Transparencia/AdmArchivos/20241004114641.pdf</t>
  </si>
  <si>
    <t>http://www.orfis.gob.mx:8814/Transparencia/AdmArchivos/20241004114724.pdf</t>
  </si>
  <si>
    <t>http://www.orfis.gob.mx:8814/Transparencia/AdmArchivos/20241004114800.pdf</t>
  </si>
  <si>
    <t>http://www.orfis.gob.mx:8814/Transparencia/AdmArchivos/20241004114928.pdf</t>
  </si>
  <si>
    <t>http://www.orfis.gob.mx:8814/Transparencia/AdmArchivos/20241004115004.pdf</t>
  </si>
  <si>
    <t>http://www.orfis.gob.mx:8814/Transparencia/AdmArchivos/20241004115042.pdf</t>
  </si>
  <si>
    <t>http://www.orfis.gob.mx:8814/Transparencia/AdmArchivos/20241004115119.pdf</t>
  </si>
  <si>
    <t>http://www.orfis.gob.mx:8814/Transparencia/AdmArchivos/20241004115157.pdf</t>
  </si>
  <si>
    <t>http://www.orfis.gob.mx:8814/Transparencia/AdmArchivos/20241004115232.pdf</t>
  </si>
  <si>
    <t>http://www.orfis.gob.mx:8814/Transparencia/AdmArchivos/20241004113042.pdf</t>
  </si>
  <si>
    <t>http://www.orfis.gob.mx:8814/Transparencia/AdmArchivos/20241004114500.pdf</t>
  </si>
  <si>
    <t>http://www.orfis.gob.mx:8814/Transparencia/AdmArchivos/20241004114621.pdf</t>
  </si>
  <si>
    <t>http://www.orfis.gob.mx:8814/Transparencia/AdmArchivos/20240913015535.pdf</t>
  </si>
  <si>
    <t>http://www.orfis.gob.mx:8814/Transparencia/AdmArchivos/20240913015707.pdf</t>
  </si>
  <si>
    <t>http://www.orfis.gob.mx:8814/Transparencia/AdmArchivos/20240913015940.pdf</t>
  </si>
  <si>
    <t>http://www.orfis.gob.mx:8814/Transparencia/AdmArchivos/20240913020623.pdf</t>
  </si>
  <si>
    <t>http://www.orfis.gob.mx:8814/Transparencia/AdmArchivos/20240913020820.pdf</t>
  </si>
  <si>
    <t>http://www.orfis.gob.mx:8814/Transparencia/AdmArchivos/20240913021014.pdf</t>
  </si>
  <si>
    <t>http://www.orfis.gob.mx:8814/Transparencia/AdmArchivos/20240913021150.pdf</t>
  </si>
  <si>
    <t>http://www.orfis.gob.mx:8814/Transparencia/AdmArchivos/20241004114542.pdf</t>
  </si>
  <si>
    <t>http://www.orfis.gob.mx:8814/Transparencia/AdmArchivos/20241004114700.pdf</t>
  </si>
  <si>
    <t>http://www.orfis.gob.mx:8814/Transparencia/AdmArchivos/20241004114738.pdf</t>
  </si>
  <si>
    <t>http://www.orfis.gob.mx:8814/Transparencia/AdmArchivos/20241004114817.pdf</t>
  </si>
  <si>
    <t>http://www.orfis.gob.mx:8814/Transparencia/AdmArchivos/20241004114945.pdf</t>
  </si>
  <si>
    <t>http://www.orfis.gob.mx:8814/Transparencia/AdmArchivos/20241004115020.pdf</t>
  </si>
  <si>
    <t>http://www.orfis.gob.mx:8814/Transparencia/AdmArchivos/20241004115101.pdf</t>
  </si>
  <si>
    <t>http://www.orfis.gob.mx:8814/Transparencia/AdmArchivos/20241004115137.pdf</t>
  </si>
  <si>
    <t>http://www.orfis.gob.mx:8814/Transparencia/AdmArchivos/20241004115252.pdf</t>
  </si>
  <si>
    <t>http://www.orfis.gob.mx:8814/Transparencia/AdmArchivos/20241004115213.pdf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</si>
</sst>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3" fillId="0" borderId="0" xfId="1" applyFill="1"/>
    <xf numFmtId="0" fontId="0" fillId="0" borderId="0" xfId="0"/>
    <xf numFmtId="0" fontId="0" fillId="0" borderId="0" xfId="0"/>
    <xf numFmtId="0" fontId="0" fillId="0" borderId="0" xfId="0"/>
    <xf numFmtId="0" fontId="0" fillId="0" borderId="0" xfId="0"/>
    <xf numFmtId="14" fontId="0" fillId="0"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240911121546.pdf" TargetMode="External"/><Relationship Id="rId21" Type="http://schemas.openxmlformats.org/officeDocument/2006/relationships/hyperlink" Target="http://10.0.230.111/manualViaticos.html" TargetMode="External"/><Relationship Id="rId42" Type="http://schemas.openxmlformats.org/officeDocument/2006/relationships/hyperlink" Target="http://10.0.230.111/manualViaticos.html" TargetMode="External"/><Relationship Id="rId63" Type="http://schemas.openxmlformats.org/officeDocument/2006/relationships/hyperlink" Target="http://10.0.230.111/manualViaticos.html" TargetMode="External"/><Relationship Id="rId84" Type="http://schemas.openxmlformats.org/officeDocument/2006/relationships/hyperlink" Target="http://10.0.230.111/manualViaticos.html" TargetMode="External"/><Relationship Id="rId138" Type="http://schemas.openxmlformats.org/officeDocument/2006/relationships/hyperlink" Target="http://www.orfis.gob.mx:8814/Transparencia/AdmArchivos/20241004115042.pdf" TargetMode="External"/><Relationship Id="rId107" Type="http://schemas.openxmlformats.org/officeDocument/2006/relationships/hyperlink" Target="http://www.orfis.gob.mx:8814/Transparencia/AdmArchivos/20240911115429.pdf" TargetMode="External"/><Relationship Id="rId11" Type="http://schemas.openxmlformats.org/officeDocument/2006/relationships/hyperlink" Target="http://10.0.230.111/manualViaticos.html" TargetMode="External"/><Relationship Id="rId32" Type="http://schemas.openxmlformats.org/officeDocument/2006/relationships/hyperlink" Target="http://10.0.230.111/manualViaticos.html" TargetMode="External"/><Relationship Id="rId37" Type="http://schemas.openxmlformats.org/officeDocument/2006/relationships/hyperlink" Target="http://10.0.230.111/manualViaticos.html" TargetMode="External"/><Relationship Id="rId53" Type="http://schemas.openxmlformats.org/officeDocument/2006/relationships/hyperlink" Target="http://www.orfis.gob.mx:8814/Transparencia/AdmArchivos/20240730060946.pdf" TargetMode="External"/><Relationship Id="rId58" Type="http://schemas.openxmlformats.org/officeDocument/2006/relationships/hyperlink" Target="http://www.orfis.gob.mx:8814/Transparencia/AdmArchivos/20240730061356.pdf" TargetMode="External"/><Relationship Id="rId74" Type="http://schemas.openxmlformats.org/officeDocument/2006/relationships/hyperlink" Target="http://www.orfis.gob.mx:8814/Transparencia/AdmArchivos/20240802024843.pdf" TargetMode="External"/><Relationship Id="rId79" Type="http://schemas.openxmlformats.org/officeDocument/2006/relationships/hyperlink" Target="http://www.orfis.gob.mx:8814/Transparencia/AdmArchivos/20240813121724.pdf" TargetMode="External"/><Relationship Id="rId102" Type="http://schemas.openxmlformats.org/officeDocument/2006/relationships/hyperlink" Target="http://www.orfis.gob.mx:8814/Transparencia/AdmArchivos/20240829013608.pdf" TargetMode="External"/><Relationship Id="rId123" Type="http://schemas.openxmlformats.org/officeDocument/2006/relationships/hyperlink" Target="http://www.orfis.gob.mx:8814/Transparencia/AdmArchivos/20240913015636.pdf" TargetMode="External"/><Relationship Id="rId128" Type="http://schemas.openxmlformats.org/officeDocument/2006/relationships/hyperlink" Target="http://www.orfis.gob.mx:8814/Transparencia/AdmArchivos/20240913021105.pdf" TargetMode="External"/><Relationship Id="rId5" Type="http://schemas.openxmlformats.org/officeDocument/2006/relationships/hyperlink" Target="http://10.0.230.111/manualViaticos.html" TargetMode="External"/><Relationship Id="rId90" Type="http://schemas.openxmlformats.org/officeDocument/2006/relationships/hyperlink" Target="http://www.orfis.gob.mx:8814/Transparencia/AdmArchivos/20240829122928.pdf" TargetMode="External"/><Relationship Id="rId95" Type="http://schemas.openxmlformats.org/officeDocument/2006/relationships/hyperlink" Target="http://www.orfis.gob.mx:8814/Transparencia/AdmArchivos/20240829125011.pdf" TargetMode="External"/><Relationship Id="rId22" Type="http://schemas.openxmlformats.org/officeDocument/2006/relationships/hyperlink" Target="http://10.0.230.111/manualViaticos.html" TargetMode="External"/><Relationship Id="rId27" Type="http://schemas.openxmlformats.org/officeDocument/2006/relationships/hyperlink" Target="http://10.0.230.111/manualViaticos.html" TargetMode="External"/><Relationship Id="rId43" Type="http://schemas.openxmlformats.org/officeDocument/2006/relationships/hyperlink" Target="http://10.0.230.111/manualViaticos.html" TargetMode="External"/><Relationship Id="rId48" Type="http://schemas.openxmlformats.org/officeDocument/2006/relationships/hyperlink" Target="http://www.orfis.gob.mx:8814/Transparencia/AdmArchivos/20240711013722.pdf" TargetMode="External"/><Relationship Id="rId64" Type="http://schemas.openxmlformats.org/officeDocument/2006/relationships/hyperlink" Target="http://10.0.230.111/manualViaticos.html" TargetMode="External"/><Relationship Id="rId69" Type="http://schemas.openxmlformats.org/officeDocument/2006/relationships/hyperlink" Target="http://10.0.230.111/manualViaticos.html" TargetMode="External"/><Relationship Id="rId113" Type="http://schemas.openxmlformats.org/officeDocument/2006/relationships/hyperlink" Target="http://www.orfis.gob.mx:8814/Transparencia/AdmArchivos/20240911120545.pdf" TargetMode="External"/><Relationship Id="rId118" Type="http://schemas.openxmlformats.org/officeDocument/2006/relationships/hyperlink" Target="http://www.orfis.gob.mx:8814/Transparencia/AdmArchivos/20240911121627.pdf" TargetMode="External"/><Relationship Id="rId134" Type="http://schemas.openxmlformats.org/officeDocument/2006/relationships/hyperlink" Target="http://www.orfis.gob.mx:8814/Transparencia/AdmArchivos/20241004114724.pdf" TargetMode="External"/><Relationship Id="rId139" Type="http://schemas.openxmlformats.org/officeDocument/2006/relationships/hyperlink" Target="http://www.orfis.gob.mx:8814/Transparencia/AdmArchivos/20241004115119.pdf" TargetMode="External"/><Relationship Id="rId80" Type="http://schemas.openxmlformats.org/officeDocument/2006/relationships/hyperlink" Target="http://www.orfis.gob.mx:8814/Transparencia/AdmArchivos/20240813121839.pdf" TargetMode="External"/><Relationship Id="rId85" Type="http://schemas.openxmlformats.org/officeDocument/2006/relationships/hyperlink" Target="http://www.orfis.gob.mx:8814/Transparencia/AdmArchivos/20240829104318.pdf" TargetMode="External"/><Relationship Id="rId12" Type="http://schemas.openxmlformats.org/officeDocument/2006/relationships/hyperlink" Target="http://10.0.230.111/manualViaticos.html" TargetMode="External"/><Relationship Id="rId17" Type="http://schemas.openxmlformats.org/officeDocument/2006/relationships/hyperlink" Target="http://10.0.230.111/manualViaticos.html" TargetMode="External"/><Relationship Id="rId33" Type="http://schemas.openxmlformats.org/officeDocument/2006/relationships/hyperlink" Target="http://10.0.230.111/manualViaticos.html" TargetMode="External"/><Relationship Id="rId38" Type="http://schemas.openxmlformats.org/officeDocument/2006/relationships/hyperlink" Target="http://10.0.230.111/manualViaticos.html" TargetMode="External"/><Relationship Id="rId59" Type="http://schemas.openxmlformats.org/officeDocument/2006/relationships/hyperlink" Target="http://www.orfis.gob.mx:8814/Transparencia/AdmArchivos/20240730061438.pdf" TargetMode="External"/><Relationship Id="rId103" Type="http://schemas.openxmlformats.org/officeDocument/2006/relationships/hyperlink" Target="http://www.orfis.gob.mx:8814/Transparencia/AdmArchivos/20240829013713.pdf" TargetMode="External"/><Relationship Id="rId108" Type="http://schemas.openxmlformats.org/officeDocument/2006/relationships/hyperlink" Target="http://www.orfis.gob.mx:8814/Transparencia/AdmArchivos/20240911115630.pdf" TargetMode="External"/><Relationship Id="rId124" Type="http://schemas.openxmlformats.org/officeDocument/2006/relationships/hyperlink" Target="http://www.orfis.gob.mx:8814/Transparencia/AdmArchivos/20240913020556.pdf" TargetMode="External"/><Relationship Id="rId129" Type="http://schemas.openxmlformats.org/officeDocument/2006/relationships/hyperlink" Target="http://www.orfis.gob.mx:8814/Transparencia/AdmArchivos/20241004113025.pdf" TargetMode="External"/><Relationship Id="rId54" Type="http://schemas.openxmlformats.org/officeDocument/2006/relationships/hyperlink" Target="http://www.orfis.gob.mx:8814/Transparencia/AdmArchivos/20240730061018.pdf" TargetMode="External"/><Relationship Id="rId70" Type="http://schemas.openxmlformats.org/officeDocument/2006/relationships/hyperlink" Target="http://10.0.230.111/manualViaticos.html" TargetMode="External"/><Relationship Id="rId75" Type="http://schemas.openxmlformats.org/officeDocument/2006/relationships/hyperlink" Target="http://www.orfis.gob.mx:8814/Transparencia/AdmArchivos/20240802024923.pdf" TargetMode="External"/><Relationship Id="rId91" Type="http://schemas.openxmlformats.org/officeDocument/2006/relationships/hyperlink" Target="http://www.orfis.gob.mx:8814/Transparencia/AdmArchivos/20240829123153.pdf" TargetMode="External"/><Relationship Id="rId96" Type="http://schemas.openxmlformats.org/officeDocument/2006/relationships/hyperlink" Target="http://www.orfis.gob.mx:8814/Transparencia/AdmArchivos/20240829011803.pdf" TargetMode="External"/><Relationship Id="rId140" Type="http://schemas.openxmlformats.org/officeDocument/2006/relationships/hyperlink" Target="http://www.orfis.gob.mx:8814/Transparencia/AdmArchivos/20241004115157.pdf" TargetMode="External"/><Relationship Id="rId1" Type="http://schemas.openxmlformats.org/officeDocument/2006/relationships/hyperlink" Target="http://10.0.230.111/manualViaticos.html" TargetMode="External"/><Relationship Id="rId6" Type="http://schemas.openxmlformats.org/officeDocument/2006/relationships/hyperlink" Target="http://10.0.230.111/manualViaticos.html" TargetMode="External"/><Relationship Id="rId23" Type="http://schemas.openxmlformats.org/officeDocument/2006/relationships/hyperlink" Target="http://10.0.230.111/manualViaticos.html" TargetMode="External"/><Relationship Id="rId28" Type="http://schemas.openxmlformats.org/officeDocument/2006/relationships/hyperlink" Target="http://10.0.230.111/manualViaticos.html" TargetMode="External"/><Relationship Id="rId49" Type="http://schemas.openxmlformats.org/officeDocument/2006/relationships/hyperlink" Target="http://www.orfis.gob.mx:8814/Transparencia/AdmArchivos/20240730021532.pdf" TargetMode="External"/><Relationship Id="rId114" Type="http://schemas.openxmlformats.org/officeDocument/2006/relationships/hyperlink" Target="http://www.orfis.gob.mx:8814/Transparencia/AdmArchivos/20240911120753.pdf" TargetMode="External"/><Relationship Id="rId119" Type="http://schemas.openxmlformats.org/officeDocument/2006/relationships/hyperlink" Target="http://www.orfis.gob.mx:8814/Transparencia/AdmArchivos/20240911121710.pdf" TargetMode="External"/><Relationship Id="rId44" Type="http://schemas.openxmlformats.org/officeDocument/2006/relationships/hyperlink" Target="http://www.orfis.gob.mx:8814/Transparencia/AdmArchivos/20240711013451.pdf" TargetMode="External"/><Relationship Id="rId60" Type="http://schemas.openxmlformats.org/officeDocument/2006/relationships/hyperlink" Target="http://www.orfis.gob.mx:8814/Transparencia/AdmArchivos/20240730061511.pdf" TargetMode="External"/><Relationship Id="rId65" Type="http://schemas.openxmlformats.org/officeDocument/2006/relationships/hyperlink" Target="http://10.0.230.111/manualViaticos.html" TargetMode="External"/><Relationship Id="rId81" Type="http://schemas.openxmlformats.org/officeDocument/2006/relationships/hyperlink" Target="http://www.orfis.gob.mx:8814/Transparencia/AdmArchivos/20240813121931.pdf" TargetMode="External"/><Relationship Id="rId86" Type="http://schemas.openxmlformats.org/officeDocument/2006/relationships/hyperlink" Target="http://www.orfis.gob.mx:8814/Transparencia/AdmArchivos/20240829115810.pdf" TargetMode="External"/><Relationship Id="rId130" Type="http://schemas.openxmlformats.org/officeDocument/2006/relationships/hyperlink" Target="http://www.orfis.gob.mx:8814/Transparencia/AdmArchivos/20241004114442.pdf" TargetMode="External"/><Relationship Id="rId135" Type="http://schemas.openxmlformats.org/officeDocument/2006/relationships/hyperlink" Target="http://www.orfis.gob.mx:8814/Transparencia/AdmArchivos/20241004114800.pdf" TargetMode="External"/><Relationship Id="rId13" Type="http://schemas.openxmlformats.org/officeDocument/2006/relationships/hyperlink" Target="http://10.0.230.111/manualViaticos.html" TargetMode="External"/><Relationship Id="rId18" Type="http://schemas.openxmlformats.org/officeDocument/2006/relationships/hyperlink" Target="http://10.0.230.111/manualViaticos.html" TargetMode="External"/><Relationship Id="rId39" Type="http://schemas.openxmlformats.org/officeDocument/2006/relationships/hyperlink" Target="http://10.0.230.111/manualViaticos.html" TargetMode="External"/><Relationship Id="rId109" Type="http://schemas.openxmlformats.org/officeDocument/2006/relationships/hyperlink" Target="http://www.orfis.gob.mx:8814/Transparencia/AdmArchivos/20240911115805.pdf" TargetMode="External"/><Relationship Id="rId34" Type="http://schemas.openxmlformats.org/officeDocument/2006/relationships/hyperlink" Target="http://10.0.230.111/manualViaticos.html" TargetMode="External"/><Relationship Id="rId50" Type="http://schemas.openxmlformats.org/officeDocument/2006/relationships/hyperlink" Target="http://www.orfis.gob.mx:8814/Transparencia/AdmArchivos/20240730021651.pdf" TargetMode="External"/><Relationship Id="rId55" Type="http://schemas.openxmlformats.org/officeDocument/2006/relationships/hyperlink" Target="http://www.orfis.gob.mx:8814/Transparencia/AdmArchivos/20240730061248.pdf" TargetMode="External"/><Relationship Id="rId76" Type="http://schemas.openxmlformats.org/officeDocument/2006/relationships/hyperlink" Target="http://www.orfis.gob.mx:8814/Transparencia/AdmArchivos/20240802025009.pdf" TargetMode="External"/><Relationship Id="rId97" Type="http://schemas.openxmlformats.org/officeDocument/2006/relationships/hyperlink" Target="http://www.orfis.gob.mx:8814/Transparencia/AdmArchivos/20240829012356.pdf" TargetMode="External"/><Relationship Id="rId104" Type="http://schemas.openxmlformats.org/officeDocument/2006/relationships/hyperlink" Target="http://www.orfis.gob.mx:8814/Transparencia/AdmArchivos/20240829014023.pdf" TargetMode="External"/><Relationship Id="rId120" Type="http://schemas.openxmlformats.org/officeDocument/2006/relationships/hyperlink" Target="http://www.orfis.gob.mx:8814/Transparencia/AdmArchivos/20240911121753.pdf" TargetMode="External"/><Relationship Id="rId125" Type="http://schemas.openxmlformats.org/officeDocument/2006/relationships/hyperlink" Target="http://www.orfis.gob.mx:8814/Transparencia/AdmArchivos/20240913020709.pdf" TargetMode="External"/><Relationship Id="rId141" Type="http://schemas.openxmlformats.org/officeDocument/2006/relationships/hyperlink" Target="http://www.orfis.gob.mx:8814/Transparencia/AdmArchivos/20241004115232.pdf" TargetMode="External"/><Relationship Id="rId7" Type="http://schemas.openxmlformats.org/officeDocument/2006/relationships/hyperlink" Target="http://10.0.230.111/manualViaticos.html" TargetMode="External"/><Relationship Id="rId71" Type="http://schemas.openxmlformats.org/officeDocument/2006/relationships/hyperlink" Target="http://10.0.230.111/manualViaticos.html" TargetMode="External"/><Relationship Id="rId92" Type="http://schemas.openxmlformats.org/officeDocument/2006/relationships/hyperlink" Target="http://www.orfis.gob.mx:8814/Transparencia/AdmArchivos/20240829123249.pdf" TargetMode="External"/><Relationship Id="rId2" Type="http://schemas.openxmlformats.org/officeDocument/2006/relationships/hyperlink" Target="http://10.0.230.111/manualViaticos.html" TargetMode="External"/><Relationship Id="rId29" Type="http://schemas.openxmlformats.org/officeDocument/2006/relationships/hyperlink" Target="http://10.0.230.111/manualViaticos.html" TargetMode="External"/><Relationship Id="rId24" Type="http://schemas.openxmlformats.org/officeDocument/2006/relationships/hyperlink" Target="http://10.0.230.111/manualViaticos.html" TargetMode="External"/><Relationship Id="rId40" Type="http://schemas.openxmlformats.org/officeDocument/2006/relationships/hyperlink" Target="http://10.0.230.111/manualViaticos.html" TargetMode="External"/><Relationship Id="rId45" Type="http://schemas.openxmlformats.org/officeDocument/2006/relationships/hyperlink" Target="http://www.orfis.gob.mx:8814/Transparencia/AdmArchivos/20240711013526.pdf" TargetMode="External"/><Relationship Id="rId66" Type="http://schemas.openxmlformats.org/officeDocument/2006/relationships/hyperlink" Target="http://10.0.230.111/manualViaticos.html" TargetMode="External"/><Relationship Id="rId87" Type="http://schemas.openxmlformats.org/officeDocument/2006/relationships/hyperlink" Target="http://www.orfis.gob.mx:8814/Transparencia/AdmArchivos/20240829120430.pdf" TargetMode="External"/><Relationship Id="rId110" Type="http://schemas.openxmlformats.org/officeDocument/2006/relationships/hyperlink" Target="http://www.orfis.gob.mx:8814/Transparencia/AdmArchivos/20240911115956.pdf" TargetMode="External"/><Relationship Id="rId115" Type="http://schemas.openxmlformats.org/officeDocument/2006/relationships/hyperlink" Target="http://www.orfis.gob.mx:8814/Transparencia/AdmArchivos/20240911121028.pdf" TargetMode="External"/><Relationship Id="rId131" Type="http://schemas.openxmlformats.org/officeDocument/2006/relationships/hyperlink" Target="http://www.orfis.gob.mx:8814/Transparencia/AdmArchivos/20241004114527.pdf" TargetMode="External"/><Relationship Id="rId136" Type="http://schemas.openxmlformats.org/officeDocument/2006/relationships/hyperlink" Target="http://www.orfis.gob.mx:8814/Transparencia/AdmArchivos/20241004114928.pdf" TargetMode="External"/><Relationship Id="rId61" Type="http://schemas.openxmlformats.org/officeDocument/2006/relationships/hyperlink" Target="http://10.0.230.111/manualViaticos.html" TargetMode="External"/><Relationship Id="rId82" Type="http://schemas.openxmlformats.org/officeDocument/2006/relationships/hyperlink" Target="http://www.orfis.gob.mx:8814/Transparencia/AdmArchivos/20240813122102.pdf" TargetMode="External"/><Relationship Id="rId19" Type="http://schemas.openxmlformats.org/officeDocument/2006/relationships/hyperlink" Target="http://10.0.230.111/manualViaticos.html" TargetMode="External"/><Relationship Id="rId14" Type="http://schemas.openxmlformats.org/officeDocument/2006/relationships/hyperlink" Target="http://10.0.230.111/manualViaticos.html" TargetMode="External"/><Relationship Id="rId30" Type="http://schemas.openxmlformats.org/officeDocument/2006/relationships/hyperlink" Target="http://10.0.230.111/manualViaticos.html" TargetMode="External"/><Relationship Id="rId35" Type="http://schemas.openxmlformats.org/officeDocument/2006/relationships/hyperlink" Target="http://10.0.230.111/manualViaticos.html" TargetMode="External"/><Relationship Id="rId56" Type="http://schemas.openxmlformats.org/officeDocument/2006/relationships/hyperlink" Target="http://www.orfis.gob.mx:8814/Transparencia/AdmArchivos/20240730061053.pdf" TargetMode="External"/><Relationship Id="rId77" Type="http://schemas.openxmlformats.org/officeDocument/2006/relationships/hyperlink" Target="http://www.orfis.gob.mx:8814/Transparencia/AdmArchivos/20240813121512.pdf" TargetMode="External"/><Relationship Id="rId100" Type="http://schemas.openxmlformats.org/officeDocument/2006/relationships/hyperlink" Target="http://www.orfis.gob.mx:8814/Transparencia/AdmArchivos/20240829012713.pdf" TargetMode="External"/><Relationship Id="rId105" Type="http://schemas.openxmlformats.org/officeDocument/2006/relationships/hyperlink" Target="http://www.orfis.gob.mx:8814/Transparencia/AdmArchivos/20240829014149.pdf" TargetMode="External"/><Relationship Id="rId126" Type="http://schemas.openxmlformats.org/officeDocument/2006/relationships/hyperlink" Target="http://www.orfis.gob.mx:8814/Transparencia/AdmArchivos/20240913015920.pdf" TargetMode="External"/><Relationship Id="rId8" Type="http://schemas.openxmlformats.org/officeDocument/2006/relationships/hyperlink" Target="http://10.0.230.111/manualViaticos.html" TargetMode="External"/><Relationship Id="rId51" Type="http://schemas.openxmlformats.org/officeDocument/2006/relationships/hyperlink" Target="http://www.orfis.gob.mx:8814/Transparencia/AdmArchivos/20240730021750.pdf" TargetMode="External"/><Relationship Id="rId72" Type="http://schemas.openxmlformats.org/officeDocument/2006/relationships/hyperlink" Target="http://10.0.230.111/manualViaticos.html" TargetMode="External"/><Relationship Id="rId93" Type="http://schemas.openxmlformats.org/officeDocument/2006/relationships/hyperlink" Target="http://www.orfis.gob.mx:8814/Transparencia/AdmArchivos/20240829123539.pdf" TargetMode="External"/><Relationship Id="rId98" Type="http://schemas.openxmlformats.org/officeDocument/2006/relationships/hyperlink" Target="http://www.orfis.gob.mx:8814/Transparencia/AdmArchivos/20240829012444.pdf" TargetMode="External"/><Relationship Id="rId121" Type="http://schemas.openxmlformats.org/officeDocument/2006/relationships/hyperlink" Target="http://www.orfis.gob.mx:8814/Transparencia/AdmArchivos/20240911121835.pdf" TargetMode="External"/><Relationship Id="rId3" Type="http://schemas.openxmlformats.org/officeDocument/2006/relationships/hyperlink" Target="http://10.0.230.111/manualViaticos.html" TargetMode="External"/><Relationship Id="rId25" Type="http://schemas.openxmlformats.org/officeDocument/2006/relationships/hyperlink" Target="http://10.0.230.111/manualViaticos.html" TargetMode="External"/><Relationship Id="rId46" Type="http://schemas.openxmlformats.org/officeDocument/2006/relationships/hyperlink" Target="http://www.orfis.gob.mx:8814/Transparencia/AdmArchivos/20240711013602.pdf" TargetMode="External"/><Relationship Id="rId67" Type="http://schemas.openxmlformats.org/officeDocument/2006/relationships/hyperlink" Target="http://10.0.230.111/manualViaticos.html" TargetMode="External"/><Relationship Id="rId116" Type="http://schemas.openxmlformats.org/officeDocument/2006/relationships/hyperlink" Target="http://www.orfis.gob.mx:8814/Transparencia/AdmArchivos/20240911121316.pdf" TargetMode="External"/><Relationship Id="rId137" Type="http://schemas.openxmlformats.org/officeDocument/2006/relationships/hyperlink" Target="http://www.orfis.gob.mx:8814/Transparencia/AdmArchivos/20241004115004.pdf" TargetMode="External"/><Relationship Id="rId20" Type="http://schemas.openxmlformats.org/officeDocument/2006/relationships/hyperlink" Target="http://10.0.230.111/manualViaticos.html" TargetMode="External"/><Relationship Id="rId41" Type="http://schemas.openxmlformats.org/officeDocument/2006/relationships/hyperlink" Target="http://10.0.230.111/manualViaticos.html" TargetMode="External"/><Relationship Id="rId62" Type="http://schemas.openxmlformats.org/officeDocument/2006/relationships/hyperlink" Target="http://10.0.230.111/manualViaticos.html" TargetMode="External"/><Relationship Id="rId83" Type="http://schemas.openxmlformats.org/officeDocument/2006/relationships/hyperlink" Target="http://www.orfis.gob.mx:8814/Transparencia/AdmArchivos/20240813122641.pdf" TargetMode="External"/><Relationship Id="rId88" Type="http://schemas.openxmlformats.org/officeDocument/2006/relationships/hyperlink" Target="http://www.orfis.gob.mx:8814/Transparencia/AdmArchivos/20240829120726.pdf" TargetMode="External"/><Relationship Id="rId111" Type="http://schemas.openxmlformats.org/officeDocument/2006/relationships/hyperlink" Target="http://www.orfis.gob.mx:8814/Transparencia/AdmArchivos/20240911120041.pdf" TargetMode="External"/><Relationship Id="rId132" Type="http://schemas.openxmlformats.org/officeDocument/2006/relationships/hyperlink" Target="http://www.orfis.gob.mx:8814/Transparencia/AdmArchivos/20241004114605.pdf" TargetMode="External"/><Relationship Id="rId15" Type="http://schemas.openxmlformats.org/officeDocument/2006/relationships/hyperlink" Target="http://10.0.230.111/manualViaticos.html" TargetMode="External"/><Relationship Id="rId36" Type="http://schemas.openxmlformats.org/officeDocument/2006/relationships/hyperlink" Target="http://10.0.230.111/manualViaticos.html" TargetMode="External"/><Relationship Id="rId57" Type="http://schemas.openxmlformats.org/officeDocument/2006/relationships/hyperlink" Target="http://www.orfis.gob.mx:8814/Transparencia/AdmArchivos/20240730061321.pdf" TargetMode="External"/><Relationship Id="rId106" Type="http://schemas.openxmlformats.org/officeDocument/2006/relationships/hyperlink" Target="http://www.orfis.gob.mx:8814/Transparencia/AdmArchivos/20240911115254.pdf" TargetMode="External"/><Relationship Id="rId127" Type="http://schemas.openxmlformats.org/officeDocument/2006/relationships/hyperlink" Target="http://www.orfis.gob.mx:8814/Transparencia/AdmArchivos/20240913020943.pdf" TargetMode="External"/><Relationship Id="rId10" Type="http://schemas.openxmlformats.org/officeDocument/2006/relationships/hyperlink" Target="http://10.0.230.111/manualViaticos.html" TargetMode="External"/><Relationship Id="rId31" Type="http://schemas.openxmlformats.org/officeDocument/2006/relationships/hyperlink" Target="http://10.0.230.111/manualViaticos.html" TargetMode="External"/><Relationship Id="rId52" Type="http://schemas.openxmlformats.org/officeDocument/2006/relationships/hyperlink" Target="http://www.orfis.gob.mx:8814/Transparencia/AdmArchivos/20240730060913.pdf" TargetMode="External"/><Relationship Id="rId73" Type="http://schemas.openxmlformats.org/officeDocument/2006/relationships/hyperlink" Target="http://10.0.230.111/manualViaticos.html" TargetMode="External"/><Relationship Id="rId78" Type="http://schemas.openxmlformats.org/officeDocument/2006/relationships/hyperlink" Target="http://www.orfis.gob.mx:8814/Transparencia/AdmArchivos/20240813121620.pdf" TargetMode="External"/><Relationship Id="rId94" Type="http://schemas.openxmlformats.org/officeDocument/2006/relationships/hyperlink" Target="http://www.orfis.gob.mx:8814/Transparencia/AdmArchivos/20240829124842.pdf" TargetMode="External"/><Relationship Id="rId99" Type="http://schemas.openxmlformats.org/officeDocument/2006/relationships/hyperlink" Target="http://www.orfis.gob.mx:8814/Transparencia/AdmArchivos/20240829012538.pdf" TargetMode="External"/><Relationship Id="rId101" Type="http://schemas.openxmlformats.org/officeDocument/2006/relationships/hyperlink" Target="http://www.orfis.gob.mx:8814/Transparencia/AdmArchivos/20240829013507.pdf" TargetMode="External"/><Relationship Id="rId122" Type="http://schemas.openxmlformats.org/officeDocument/2006/relationships/hyperlink" Target="http://www.orfis.gob.mx:8814/Transparencia/AdmArchivos/20240913012129.pdf" TargetMode="External"/><Relationship Id="rId4" Type="http://schemas.openxmlformats.org/officeDocument/2006/relationships/hyperlink" Target="http://10.0.230.111/manualViaticos.html" TargetMode="External"/><Relationship Id="rId9" Type="http://schemas.openxmlformats.org/officeDocument/2006/relationships/hyperlink" Target="http://10.0.230.111/manualViaticos.html" TargetMode="External"/><Relationship Id="rId26" Type="http://schemas.openxmlformats.org/officeDocument/2006/relationships/hyperlink" Target="http://10.0.230.111/manualViaticos.html" TargetMode="External"/><Relationship Id="rId47" Type="http://schemas.openxmlformats.org/officeDocument/2006/relationships/hyperlink" Target="http://www.orfis.gob.mx:8814/Transparencia/AdmArchivos/20240711013637.pdf" TargetMode="External"/><Relationship Id="rId68" Type="http://schemas.openxmlformats.org/officeDocument/2006/relationships/hyperlink" Target="http://10.0.230.111/manualViaticos.html" TargetMode="External"/><Relationship Id="rId89" Type="http://schemas.openxmlformats.org/officeDocument/2006/relationships/hyperlink" Target="http://www.orfis.gob.mx:8814/Transparencia/AdmArchivos/20240829121029.pdf" TargetMode="External"/><Relationship Id="rId112" Type="http://schemas.openxmlformats.org/officeDocument/2006/relationships/hyperlink" Target="http://www.orfis.gob.mx:8814/Transparencia/AdmArchivos/20240911120306.pdf" TargetMode="External"/><Relationship Id="rId133" Type="http://schemas.openxmlformats.org/officeDocument/2006/relationships/hyperlink" Target="http://www.orfis.gob.mx:8814/Transparencia/AdmArchivos/20241004114641.pdf" TargetMode="External"/><Relationship Id="rId16" Type="http://schemas.openxmlformats.org/officeDocument/2006/relationships/hyperlink" Target="http://10.0.230.111/manualViatico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6" Type="http://schemas.openxmlformats.org/officeDocument/2006/relationships/hyperlink" Target="http://www.orfis.gob.mx:8814/Transparencia/AdmArchivos/20240813122724.pdf" TargetMode="External"/><Relationship Id="rId21" Type="http://schemas.openxmlformats.org/officeDocument/2006/relationships/hyperlink" Target="http://www.orfis.gob.mx:8814/Transparencia/AdmArchivos/20240813121533.pdf" TargetMode="External"/><Relationship Id="rId42" Type="http://schemas.openxmlformats.org/officeDocument/2006/relationships/hyperlink" Target="http://www.orfis.gob.mx:8814/Transparencia/AdmArchivos/20240829012559.pdf" TargetMode="External"/><Relationship Id="rId47" Type="http://schemas.openxmlformats.org/officeDocument/2006/relationships/hyperlink" Target="http://www.orfis.gob.mx:8814/Transparencia/AdmArchivos/20240829014124.pdf" TargetMode="External"/><Relationship Id="rId63" Type="http://schemas.openxmlformats.org/officeDocument/2006/relationships/hyperlink" Target="http://www.orfis.gob.mx:8814/Transparencia/AdmArchivos/20240911121812.pdf" TargetMode="External"/><Relationship Id="rId68" Type="http://schemas.openxmlformats.org/officeDocument/2006/relationships/hyperlink" Target="http://www.orfis.gob.mx:8814/Transparencia/AdmArchivos/20240913020623.pdf" TargetMode="External"/><Relationship Id="rId84" Type="http://schemas.openxmlformats.org/officeDocument/2006/relationships/hyperlink" Target="http://www.orfis.gob.mx:8814/Transparencia/AdmArchivos/20241004115252.pdf" TargetMode="External"/><Relationship Id="rId16" Type="http://schemas.openxmlformats.org/officeDocument/2006/relationships/hyperlink" Target="http://www.orfis.gob.mx:8814/Transparencia/AdmArchivos/20240730061452.pdf" TargetMode="External"/><Relationship Id="rId11" Type="http://schemas.openxmlformats.org/officeDocument/2006/relationships/hyperlink" Target="http://www.orfis.gob.mx:8814/Transparencia/AdmArchivos/20240730061034.pdf" TargetMode="External"/><Relationship Id="rId32" Type="http://schemas.openxmlformats.org/officeDocument/2006/relationships/hyperlink" Target="http://www.orfis.gob.mx:8814/Transparencia/AdmArchivos/20240829121925.pdf" TargetMode="External"/><Relationship Id="rId37" Type="http://schemas.openxmlformats.org/officeDocument/2006/relationships/hyperlink" Target="http://www.orfis.gob.mx:8814/Transparencia/AdmArchivos/20240829124906.pdf" TargetMode="External"/><Relationship Id="rId53" Type="http://schemas.openxmlformats.org/officeDocument/2006/relationships/hyperlink" Target="http://www.orfis.gob.mx:8814/Transparencia/AdmArchivos/20240911120013.pdf" TargetMode="External"/><Relationship Id="rId58" Type="http://schemas.openxmlformats.org/officeDocument/2006/relationships/hyperlink" Target="http://www.orfis.gob.mx:8814/Transparencia/AdmArchivos/20240911121049.pdf" TargetMode="External"/><Relationship Id="rId74" Type="http://schemas.openxmlformats.org/officeDocument/2006/relationships/hyperlink" Target="http://www.orfis.gob.mx:8814/Transparencia/AdmArchivos/20241004114542.pdf" TargetMode="External"/><Relationship Id="rId79" Type="http://schemas.openxmlformats.org/officeDocument/2006/relationships/hyperlink" Target="http://www.orfis.gob.mx:8814/Transparencia/AdmArchivos/20241004114945.pdf" TargetMode="External"/><Relationship Id="rId5" Type="http://schemas.openxmlformats.org/officeDocument/2006/relationships/hyperlink" Target="http://www.orfis.gob.mx:8814/Transparencia/AdmArchivos/20240711013750.pdf" TargetMode="External"/><Relationship Id="rId61" Type="http://schemas.openxmlformats.org/officeDocument/2006/relationships/hyperlink" Target="http://www.orfis.gob.mx:8814/Transparencia/AdmArchivos/20240911121644.pdf" TargetMode="External"/><Relationship Id="rId82" Type="http://schemas.openxmlformats.org/officeDocument/2006/relationships/hyperlink" Target="http://www.orfis.gob.mx:8814/Transparencia/AdmArchivos/20241004115137.pdf" TargetMode="External"/><Relationship Id="rId19" Type="http://schemas.openxmlformats.org/officeDocument/2006/relationships/hyperlink" Target="http://www.orfis.gob.mx:8814/Transparencia/AdmArchivos/20240802024949.pdf" TargetMode="External"/><Relationship Id="rId14" Type="http://schemas.openxmlformats.org/officeDocument/2006/relationships/hyperlink" Target="http://www.orfis.gob.mx:8814/Transparencia/AdmArchivos/20240730061337.pdf" TargetMode="External"/><Relationship Id="rId22" Type="http://schemas.openxmlformats.org/officeDocument/2006/relationships/hyperlink" Target="http://www.orfis.gob.mx:8814/Transparencia/AdmArchivos/20240813121658.pdf" TargetMode="External"/><Relationship Id="rId27" Type="http://schemas.openxmlformats.org/officeDocument/2006/relationships/hyperlink" Target="http://www.orfis.gob.mx:8814/Transparencia/AdmArchivos/20240813122548.pdf" TargetMode="External"/><Relationship Id="rId30" Type="http://schemas.openxmlformats.org/officeDocument/2006/relationships/hyperlink" Target="http://www.orfis.gob.mx:8814/Transparencia/AdmArchivos/20240829120458.pdf" TargetMode="External"/><Relationship Id="rId35" Type="http://schemas.openxmlformats.org/officeDocument/2006/relationships/hyperlink" Target="http://www.orfis.gob.mx:8814/Transparencia/AdmArchivos/20240829123338.pdf" TargetMode="External"/><Relationship Id="rId43" Type="http://schemas.openxmlformats.org/officeDocument/2006/relationships/hyperlink" Target="http://www.orfis.gob.mx:8814/Transparencia/AdmArchivos/20240829012753.pdf" TargetMode="External"/><Relationship Id="rId48" Type="http://schemas.openxmlformats.org/officeDocument/2006/relationships/hyperlink" Target="http://www.orfis.gob.mx:8814/Transparencia/AdmArchivos/20240829015115.pdf" TargetMode="External"/><Relationship Id="rId56" Type="http://schemas.openxmlformats.org/officeDocument/2006/relationships/hyperlink" Target="http://www.orfis.gob.mx:8814/Transparencia/AdmArchivos/20240911120619.pdf" TargetMode="External"/><Relationship Id="rId64" Type="http://schemas.openxmlformats.org/officeDocument/2006/relationships/hyperlink" Target="http://www.orfis.gob.mx:8814/Transparencia/AdmArchivos/20240911121853.pdf" TargetMode="External"/><Relationship Id="rId69" Type="http://schemas.openxmlformats.org/officeDocument/2006/relationships/hyperlink" Target="http://www.orfis.gob.mx:8814/Transparencia/AdmArchivos/20240913020820.pdf" TargetMode="External"/><Relationship Id="rId77" Type="http://schemas.openxmlformats.org/officeDocument/2006/relationships/hyperlink" Target="http://www.orfis.gob.mx:8814/Transparencia/AdmArchivos/20241004114738.pdf" TargetMode="External"/><Relationship Id="rId8" Type="http://schemas.openxmlformats.org/officeDocument/2006/relationships/hyperlink" Target="http://www.orfis.gob.mx:8814/Transparencia/AdmArchivos/20240730021807.pdf" TargetMode="External"/><Relationship Id="rId51" Type="http://schemas.openxmlformats.org/officeDocument/2006/relationships/hyperlink" Target="http://www.orfis.gob.mx:8814/Transparencia/AdmArchivos/20240911115527.pdf" TargetMode="External"/><Relationship Id="rId72" Type="http://schemas.openxmlformats.org/officeDocument/2006/relationships/hyperlink" Target="http://www.orfis.gob.mx:8814/Transparencia/AdmArchivos/20241004113042.pdf" TargetMode="External"/><Relationship Id="rId80" Type="http://schemas.openxmlformats.org/officeDocument/2006/relationships/hyperlink" Target="http://www.orfis.gob.mx:8814/Transparencia/AdmArchivos/20241004115020.pdf" TargetMode="External"/><Relationship Id="rId3" Type="http://schemas.openxmlformats.org/officeDocument/2006/relationships/hyperlink" Target="http://www.orfis.gob.mx:8814/Transparencia/AdmArchivos/20240711013618.pdf" TargetMode="External"/><Relationship Id="rId12" Type="http://schemas.openxmlformats.org/officeDocument/2006/relationships/hyperlink" Target="http://www.orfis.gob.mx:8814/Transparencia/AdmArchivos/20240730061112.pdf" TargetMode="External"/><Relationship Id="rId17" Type="http://schemas.openxmlformats.org/officeDocument/2006/relationships/hyperlink" Target="http://www.orfis.gob.mx:8814/Transparencia/AdmArchivos/20240730061526.pdf" TargetMode="External"/><Relationship Id="rId25" Type="http://schemas.openxmlformats.org/officeDocument/2006/relationships/hyperlink" Target="http://www.orfis.gob.mx:8814/Transparencia/AdmArchivos/20240813121953.pdf" TargetMode="External"/><Relationship Id="rId33" Type="http://schemas.openxmlformats.org/officeDocument/2006/relationships/hyperlink" Target="http://www.orfis.gob.mx:8814/Transparencia/AdmArchivos/20240829122948.pdf" TargetMode="External"/><Relationship Id="rId38" Type="http://schemas.openxmlformats.org/officeDocument/2006/relationships/hyperlink" Target="http://www.orfis.gob.mx:8814/Transparencia/AdmArchivos/20240829125151.pdf" TargetMode="External"/><Relationship Id="rId46" Type="http://schemas.openxmlformats.org/officeDocument/2006/relationships/hyperlink" Target="http://www.orfis.gob.mx:8814/Transparencia/AdmArchivos/20240829013738.pdf" TargetMode="External"/><Relationship Id="rId59" Type="http://schemas.openxmlformats.org/officeDocument/2006/relationships/hyperlink" Target="http://www.orfis.gob.mx:8814/Transparencia/AdmArchivos/20240911121335.pdf" TargetMode="External"/><Relationship Id="rId67" Type="http://schemas.openxmlformats.org/officeDocument/2006/relationships/hyperlink" Target="http://www.orfis.gob.mx:8814/Transparencia/AdmArchivos/20240913015940.pdf" TargetMode="External"/><Relationship Id="rId20" Type="http://schemas.openxmlformats.org/officeDocument/2006/relationships/hyperlink" Target="http://www.orfis.gob.mx:8814/Transparencia/AdmArchivos/20240802030634.pdf" TargetMode="External"/><Relationship Id="rId41" Type="http://schemas.openxmlformats.org/officeDocument/2006/relationships/hyperlink" Target="http://www.orfis.gob.mx:8814/Transparencia/AdmArchivos/20240829012517.pdf" TargetMode="External"/><Relationship Id="rId54" Type="http://schemas.openxmlformats.org/officeDocument/2006/relationships/hyperlink" Target="http://www.orfis.gob.mx:8814/Transparencia/AdmArchivos/20240911120222.pdf" TargetMode="External"/><Relationship Id="rId62" Type="http://schemas.openxmlformats.org/officeDocument/2006/relationships/hyperlink" Target="http://www.orfis.gob.mx:8814/Transparencia/AdmArchivos/20240911121732.pdf" TargetMode="External"/><Relationship Id="rId70" Type="http://schemas.openxmlformats.org/officeDocument/2006/relationships/hyperlink" Target="http://www.orfis.gob.mx:8814/Transparencia/AdmArchivos/20240913021014.pdf" TargetMode="External"/><Relationship Id="rId75" Type="http://schemas.openxmlformats.org/officeDocument/2006/relationships/hyperlink" Target="http://www.orfis.gob.mx:8814/Transparencia/AdmArchivos/20241004114621.pdf" TargetMode="External"/><Relationship Id="rId83" Type="http://schemas.openxmlformats.org/officeDocument/2006/relationships/hyperlink" Target="http://www.orfis.gob.mx:8814/Transparencia/AdmArchivos/20241004115213.pdf" TargetMode="External"/><Relationship Id="rId1" Type="http://schemas.openxmlformats.org/officeDocument/2006/relationships/hyperlink" Target="http://www.orfis.gob.mx:8814/Transparencia/AdmArchivos/20240711013507.pdf" TargetMode="External"/><Relationship Id="rId6" Type="http://schemas.openxmlformats.org/officeDocument/2006/relationships/hyperlink" Target="http://www.orfis.gob.mx:8814/Transparencia/AdmArchivos/20240730021600.pdf" TargetMode="External"/><Relationship Id="rId15" Type="http://schemas.openxmlformats.org/officeDocument/2006/relationships/hyperlink" Target="http://www.orfis.gob.mx:8814/Transparencia/AdmArchivos/20240730061419.pdf" TargetMode="External"/><Relationship Id="rId23" Type="http://schemas.openxmlformats.org/officeDocument/2006/relationships/hyperlink" Target="http://www.orfis.gob.mx:8814/Transparencia/AdmArchivos/20240813121748.pdf" TargetMode="External"/><Relationship Id="rId28" Type="http://schemas.openxmlformats.org/officeDocument/2006/relationships/hyperlink" Target="http://www.orfis.gob.mx:8814/Transparencia/AdmArchivos/20240829110107.pdf" TargetMode="External"/><Relationship Id="rId36" Type="http://schemas.openxmlformats.org/officeDocument/2006/relationships/hyperlink" Target="http://www.orfis.gob.mx:8814/Transparencia/AdmArchivos/20240829123647.pdf" TargetMode="External"/><Relationship Id="rId49" Type="http://schemas.openxmlformats.org/officeDocument/2006/relationships/hyperlink" Target="http://www.orfis.gob.mx:8814/Transparencia/AdmArchivos/20240911115346.pdf" TargetMode="External"/><Relationship Id="rId57" Type="http://schemas.openxmlformats.org/officeDocument/2006/relationships/hyperlink" Target="http://www.orfis.gob.mx:8814/Transparencia/AdmArchivos/20240911120953.pdf" TargetMode="External"/><Relationship Id="rId10" Type="http://schemas.openxmlformats.org/officeDocument/2006/relationships/hyperlink" Target="http://www.orfis.gob.mx:8814/Transparencia/AdmArchivos/20240730061001.pdf" TargetMode="External"/><Relationship Id="rId31" Type="http://schemas.openxmlformats.org/officeDocument/2006/relationships/hyperlink" Target="http://www.orfis.gob.mx:8814/Transparencia/AdmArchivos/20240829120849.pdf" TargetMode="External"/><Relationship Id="rId44" Type="http://schemas.openxmlformats.org/officeDocument/2006/relationships/hyperlink" Target="http://www.orfis.gob.mx:8814/Transparencia/AdmArchivos/20240829013530.pdf" TargetMode="External"/><Relationship Id="rId52" Type="http://schemas.openxmlformats.org/officeDocument/2006/relationships/hyperlink" Target="http://www.orfis.gob.mx:8814/Transparencia/AdmArchivos/20240911115859.pdf" TargetMode="External"/><Relationship Id="rId60" Type="http://schemas.openxmlformats.org/officeDocument/2006/relationships/hyperlink" Target="http://www.orfis.gob.mx:8814/Transparencia/AdmArchivos/20240911121602.pdf" TargetMode="External"/><Relationship Id="rId65" Type="http://schemas.openxmlformats.org/officeDocument/2006/relationships/hyperlink" Target="http://www.orfis.gob.mx:8814/Transparencia/AdmArchivos/20240913015535.pdf" TargetMode="External"/><Relationship Id="rId73" Type="http://schemas.openxmlformats.org/officeDocument/2006/relationships/hyperlink" Target="http://www.orfis.gob.mx:8814/Transparencia/AdmArchivos/20241004114500.pdf" TargetMode="External"/><Relationship Id="rId78" Type="http://schemas.openxmlformats.org/officeDocument/2006/relationships/hyperlink" Target="http://www.orfis.gob.mx:8814/Transparencia/AdmArchivos/20241004114817.pdf" TargetMode="External"/><Relationship Id="rId81" Type="http://schemas.openxmlformats.org/officeDocument/2006/relationships/hyperlink" Target="http://www.orfis.gob.mx:8814/Transparencia/AdmArchivos/20241004115101.pdf" TargetMode="External"/><Relationship Id="rId4" Type="http://schemas.openxmlformats.org/officeDocument/2006/relationships/hyperlink" Target="http://www.orfis.gob.mx:8814/Transparencia/AdmArchivos/20240711013655.pdf" TargetMode="External"/><Relationship Id="rId9" Type="http://schemas.openxmlformats.org/officeDocument/2006/relationships/hyperlink" Target="http://www.orfis.gob.mx:8814/Transparencia/AdmArchivos/20240730060928.pdf" TargetMode="External"/><Relationship Id="rId13" Type="http://schemas.openxmlformats.org/officeDocument/2006/relationships/hyperlink" Target="http://www.orfis.gob.mx:8814/Transparencia/AdmArchivos/20240730061303.pdf" TargetMode="External"/><Relationship Id="rId18" Type="http://schemas.openxmlformats.org/officeDocument/2006/relationships/hyperlink" Target="http://www.orfis.gob.mx:8814/Transparencia/AdmArchivos/20240802024900.pdf" TargetMode="External"/><Relationship Id="rId39" Type="http://schemas.openxmlformats.org/officeDocument/2006/relationships/hyperlink" Target="http://www.orfis.gob.mx:8814/Transparencia/AdmArchivos/20240829011822.pdf" TargetMode="External"/><Relationship Id="rId34" Type="http://schemas.openxmlformats.org/officeDocument/2006/relationships/hyperlink" Target="http://www.orfis.gob.mx:8814/Transparencia/AdmArchivos/20240829123211.pdf" TargetMode="External"/><Relationship Id="rId50" Type="http://schemas.openxmlformats.org/officeDocument/2006/relationships/hyperlink" Target="http://www.orfis.gob.mx:8814/Transparencia/AdmArchivos/20240911115704.pdf" TargetMode="External"/><Relationship Id="rId55" Type="http://schemas.openxmlformats.org/officeDocument/2006/relationships/hyperlink" Target="http://www.orfis.gob.mx:8814/Transparencia/AdmArchivos/20240911120327.pdf" TargetMode="External"/><Relationship Id="rId76" Type="http://schemas.openxmlformats.org/officeDocument/2006/relationships/hyperlink" Target="http://www.orfis.gob.mx:8814/Transparencia/AdmArchivos/20241004114700.pdf" TargetMode="External"/><Relationship Id="rId7" Type="http://schemas.openxmlformats.org/officeDocument/2006/relationships/hyperlink" Target="http://www.orfis.gob.mx:8814/Transparencia/AdmArchivos/20240730021708.pdf" TargetMode="External"/><Relationship Id="rId71" Type="http://schemas.openxmlformats.org/officeDocument/2006/relationships/hyperlink" Target="http://www.orfis.gob.mx:8814/Transparencia/AdmArchivos/20240913021150.pdf" TargetMode="External"/><Relationship Id="rId2" Type="http://schemas.openxmlformats.org/officeDocument/2006/relationships/hyperlink" Target="http://www.orfis.gob.mx:8814/Transparencia/AdmArchivos/20240711013543.pdf" TargetMode="External"/><Relationship Id="rId29" Type="http://schemas.openxmlformats.org/officeDocument/2006/relationships/hyperlink" Target="http://www.orfis.gob.mx:8814/Transparencia/AdmArchivos/20240829120206.pdf" TargetMode="External"/><Relationship Id="rId24" Type="http://schemas.openxmlformats.org/officeDocument/2006/relationships/hyperlink" Target="http://www.orfis.gob.mx:8814/Transparencia/AdmArchivos/20240813121903.pdf" TargetMode="External"/><Relationship Id="rId40" Type="http://schemas.openxmlformats.org/officeDocument/2006/relationships/hyperlink" Target="http://www.orfis.gob.mx:8814/Transparencia/AdmArchivos/20240829012413.pdf" TargetMode="External"/><Relationship Id="rId45" Type="http://schemas.openxmlformats.org/officeDocument/2006/relationships/hyperlink" Target="http://www.orfis.gob.mx:8814/Transparencia/AdmArchivos/20240829013634.pdf" TargetMode="External"/><Relationship Id="rId66" Type="http://schemas.openxmlformats.org/officeDocument/2006/relationships/hyperlink" Target="http://www.orfis.gob.mx:8814/Transparencia/AdmArchivos/202409130157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1"/>
  <sheetViews>
    <sheetView tabSelected="1" topLeftCell="A2" zoomScale="53" zoomScaleNormal="53" workbookViewId="0">
      <selection activeCell="S106" sqref="S1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81.425781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9" t="s">
        <v>1</v>
      </c>
      <c r="B2" s="30"/>
      <c r="C2" s="30"/>
      <c r="D2" s="29" t="s">
        <v>2</v>
      </c>
      <c r="E2" s="30"/>
      <c r="F2" s="30"/>
      <c r="G2" s="29" t="s">
        <v>3</v>
      </c>
      <c r="H2" s="30"/>
      <c r="I2" s="30"/>
    </row>
    <row r="3" spans="1:36" x14ac:dyDescent="0.25">
      <c r="A3" s="31" t="s">
        <v>4</v>
      </c>
      <c r="B3" s="30"/>
      <c r="C3" s="30"/>
      <c r="D3" s="31" t="s">
        <v>5</v>
      </c>
      <c r="E3" s="30"/>
      <c r="F3" s="30"/>
      <c r="G3" s="31" t="s">
        <v>6</v>
      </c>
      <c r="H3" s="30"/>
      <c r="I3" s="3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9" t="s">
        <v>53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4">
        <v>45474</v>
      </c>
      <c r="C8" s="4">
        <v>45565</v>
      </c>
      <c r="D8" t="s">
        <v>97</v>
      </c>
      <c r="E8" t="s">
        <v>124</v>
      </c>
      <c r="F8" t="s">
        <v>125</v>
      </c>
      <c r="G8" t="s">
        <v>126</v>
      </c>
      <c r="H8" s="3" t="s">
        <v>127</v>
      </c>
      <c r="I8" t="s">
        <v>128</v>
      </c>
      <c r="J8" t="s">
        <v>129</v>
      </c>
      <c r="K8" t="s">
        <v>130</v>
      </c>
      <c r="L8" t="s">
        <v>101</v>
      </c>
      <c r="M8" t="s">
        <v>103</v>
      </c>
      <c r="O8" t="s">
        <v>105</v>
      </c>
      <c r="P8">
        <v>0</v>
      </c>
      <c r="Q8">
        <v>0</v>
      </c>
      <c r="R8" t="s">
        <v>116</v>
      </c>
      <c r="S8" t="s">
        <v>117</v>
      </c>
      <c r="T8" t="s">
        <v>118</v>
      </c>
      <c r="U8" t="s">
        <v>116</v>
      </c>
      <c r="V8" t="s">
        <v>117</v>
      </c>
      <c r="W8" t="s">
        <v>117</v>
      </c>
      <c r="X8" s="3" t="s">
        <v>131</v>
      </c>
      <c r="Y8" s="4">
        <v>45461</v>
      </c>
      <c r="Z8" s="4">
        <v>45462</v>
      </c>
      <c r="AA8">
        <v>216</v>
      </c>
      <c r="AB8">
        <v>2710</v>
      </c>
      <c r="AC8">
        <v>1821</v>
      </c>
      <c r="AD8" s="4">
        <v>45468</v>
      </c>
      <c r="AE8" s="7" t="s">
        <v>155</v>
      </c>
      <c r="AF8">
        <v>216</v>
      </c>
      <c r="AG8" s="5" t="s">
        <v>119</v>
      </c>
      <c r="AH8" t="s">
        <v>120</v>
      </c>
      <c r="AI8" s="4">
        <v>45565</v>
      </c>
    </row>
    <row r="9" spans="1:36" x14ac:dyDescent="0.25">
      <c r="A9">
        <v>2024</v>
      </c>
      <c r="B9" s="4">
        <v>45474</v>
      </c>
      <c r="C9" s="4">
        <v>45565</v>
      </c>
      <c r="D9" t="s">
        <v>97</v>
      </c>
      <c r="E9" t="s">
        <v>124</v>
      </c>
      <c r="F9" t="s">
        <v>132</v>
      </c>
      <c r="G9" t="s">
        <v>133</v>
      </c>
      <c r="H9" s="6" t="s">
        <v>127</v>
      </c>
      <c r="I9" t="s">
        <v>134</v>
      </c>
      <c r="J9" t="s">
        <v>135</v>
      </c>
      <c r="K9" t="s">
        <v>136</v>
      </c>
      <c r="L9" t="s">
        <v>101</v>
      </c>
      <c r="M9" t="s">
        <v>103</v>
      </c>
      <c r="O9" t="s">
        <v>105</v>
      </c>
      <c r="P9">
        <v>0</v>
      </c>
      <c r="Q9">
        <v>0</v>
      </c>
      <c r="R9" t="s">
        <v>116</v>
      </c>
      <c r="S9" t="s">
        <v>117</v>
      </c>
      <c r="T9" t="s">
        <v>118</v>
      </c>
      <c r="U9" t="s">
        <v>116</v>
      </c>
      <c r="V9" t="s">
        <v>117</v>
      </c>
      <c r="W9" s="3" t="s">
        <v>137</v>
      </c>
      <c r="X9" s="3" t="s">
        <v>138</v>
      </c>
      <c r="Y9" s="4">
        <v>45468</v>
      </c>
      <c r="Z9" s="4">
        <v>45470</v>
      </c>
      <c r="AA9">
        <v>217</v>
      </c>
      <c r="AB9">
        <v>2761</v>
      </c>
      <c r="AC9">
        <v>114</v>
      </c>
      <c r="AD9" s="4">
        <v>45471</v>
      </c>
      <c r="AE9" s="7" t="s">
        <v>156</v>
      </c>
      <c r="AF9">
        <v>217</v>
      </c>
      <c r="AG9" s="5" t="s">
        <v>119</v>
      </c>
      <c r="AH9" t="s">
        <v>120</v>
      </c>
      <c r="AI9" s="4">
        <v>45565</v>
      </c>
    </row>
    <row r="10" spans="1:36" x14ac:dyDescent="0.25">
      <c r="A10">
        <v>2024</v>
      </c>
      <c r="B10" s="4">
        <v>45474</v>
      </c>
      <c r="C10" s="4">
        <v>45565</v>
      </c>
      <c r="D10" t="s">
        <v>97</v>
      </c>
      <c r="E10" t="s">
        <v>124</v>
      </c>
      <c r="F10" t="s">
        <v>139</v>
      </c>
      <c r="G10" t="s">
        <v>139</v>
      </c>
      <c r="H10" t="s">
        <v>127</v>
      </c>
      <c r="I10" t="s">
        <v>140</v>
      </c>
      <c r="J10" t="s">
        <v>141</v>
      </c>
      <c r="K10" t="s">
        <v>142</v>
      </c>
      <c r="L10" t="s">
        <v>101</v>
      </c>
      <c r="M10" t="s">
        <v>103</v>
      </c>
      <c r="O10" t="s">
        <v>105</v>
      </c>
      <c r="P10">
        <v>0</v>
      </c>
      <c r="Q10">
        <v>0</v>
      </c>
      <c r="R10" t="s">
        <v>116</v>
      </c>
      <c r="S10" t="s">
        <v>117</v>
      </c>
      <c r="T10" t="s">
        <v>118</v>
      </c>
      <c r="U10" t="s">
        <v>116</v>
      </c>
      <c r="V10" t="s">
        <v>117</v>
      </c>
      <c r="W10" s="3" t="s">
        <v>137</v>
      </c>
      <c r="X10" s="3" t="s">
        <v>138</v>
      </c>
      <c r="Y10" s="4">
        <v>45468</v>
      </c>
      <c r="Z10" s="4">
        <v>45470</v>
      </c>
      <c r="AA10">
        <v>218</v>
      </c>
      <c r="AB10">
        <v>6305.1</v>
      </c>
      <c r="AC10">
        <v>6569.9</v>
      </c>
      <c r="AD10" s="4">
        <v>45476</v>
      </c>
      <c r="AE10" s="7" t="s">
        <v>157</v>
      </c>
      <c r="AF10">
        <v>218</v>
      </c>
      <c r="AG10" s="5" t="s">
        <v>119</v>
      </c>
      <c r="AH10" t="s">
        <v>120</v>
      </c>
      <c r="AI10" s="4">
        <v>45565</v>
      </c>
    </row>
    <row r="11" spans="1:36" x14ac:dyDescent="0.25">
      <c r="A11">
        <v>2024</v>
      </c>
      <c r="B11" s="4">
        <v>45474</v>
      </c>
      <c r="C11" s="4">
        <v>45565</v>
      </c>
      <c r="D11" t="s">
        <v>97</v>
      </c>
      <c r="E11" t="s">
        <v>124</v>
      </c>
      <c r="F11" t="s">
        <v>132</v>
      </c>
      <c r="G11" t="s">
        <v>133</v>
      </c>
      <c r="H11" t="s">
        <v>127</v>
      </c>
      <c r="I11" t="s">
        <v>143</v>
      </c>
      <c r="J11" t="s">
        <v>144</v>
      </c>
      <c r="K11" t="s">
        <v>145</v>
      </c>
      <c r="L11" t="s">
        <v>101</v>
      </c>
      <c r="M11" t="s">
        <v>103</v>
      </c>
      <c r="O11" t="s">
        <v>105</v>
      </c>
      <c r="P11">
        <v>0</v>
      </c>
      <c r="Q11">
        <v>0</v>
      </c>
      <c r="R11" t="s">
        <v>116</v>
      </c>
      <c r="S11" t="s">
        <v>117</v>
      </c>
      <c r="T11" t="s">
        <v>118</v>
      </c>
      <c r="U11" t="s">
        <v>116</v>
      </c>
      <c r="V11" t="s">
        <v>117</v>
      </c>
      <c r="W11" s="6" t="s">
        <v>146</v>
      </c>
      <c r="X11" s="3" t="s">
        <v>147</v>
      </c>
      <c r="Y11" s="4">
        <v>45468</v>
      </c>
      <c r="Z11" s="4">
        <v>45469</v>
      </c>
      <c r="AA11">
        <v>219</v>
      </c>
      <c r="AB11">
        <v>6175.47</v>
      </c>
      <c r="AC11">
        <v>149.53</v>
      </c>
      <c r="AD11" s="4">
        <v>45470</v>
      </c>
      <c r="AE11" s="7" t="s">
        <v>158</v>
      </c>
      <c r="AF11">
        <v>219</v>
      </c>
      <c r="AG11" s="5" t="s">
        <v>119</v>
      </c>
      <c r="AH11" t="s">
        <v>120</v>
      </c>
      <c r="AI11" s="4">
        <v>45565</v>
      </c>
    </row>
    <row r="12" spans="1:36" x14ac:dyDescent="0.25">
      <c r="A12">
        <v>2024</v>
      </c>
      <c r="B12" s="4">
        <v>45474</v>
      </c>
      <c r="C12" s="4">
        <v>45565</v>
      </c>
      <c r="D12" t="s">
        <v>97</v>
      </c>
      <c r="E12" t="s">
        <v>124</v>
      </c>
      <c r="F12" t="s">
        <v>148</v>
      </c>
      <c r="G12" t="s">
        <v>149</v>
      </c>
      <c r="H12" t="s">
        <v>150</v>
      </c>
      <c r="I12" t="s">
        <v>151</v>
      </c>
      <c r="J12" t="s">
        <v>152</v>
      </c>
      <c r="K12" t="s">
        <v>153</v>
      </c>
      <c r="L12" t="s">
        <v>101</v>
      </c>
      <c r="M12" t="s">
        <v>103</v>
      </c>
      <c r="O12" t="s">
        <v>105</v>
      </c>
      <c r="P12">
        <v>0</v>
      </c>
      <c r="Q12">
        <v>0</v>
      </c>
      <c r="R12" t="s">
        <v>116</v>
      </c>
      <c r="S12" t="s">
        <v>117</v>
      </c>
      <c r="T12" t="s">
        <v>118</v>
      </c>
      <c r="U12" t="s">
        <v>116</v>
      </c>
      <c r="V12" t="s">
        <v>117</v>
      </c>
      <c r="W12" s="6" t="s">
        <v>117</v>
      </c>
      <c r="X12" s="3" t="s">
        <v>154</v>
      </c>
      <c r="Y12" s="4">
        <v>45470</v>
      </c>
      <c r="Z12" s="4">
        <v>45471</v>
      </c>
      <c r="AA12">
        <v>220</v>
      </c>
      <c r="AB12">
        <v>976</v>
      </c>
      <c r="AC12">
        <v>2480.25</v>
      </c>
      <c r="AD12" s="4">
        <v>45478</v>
      </c>
      <c r="AE12" s="7" t="s">
        <v>159</v>
      </c>
      <c r="AF12">
        <v>220</v>
      </c>
      <c r="AG12" s="5" t="s">
        <v>119</v>
      </c>
      <c r="AH12" t="s">
        <v>120</v>
      </c>
      <c r="AI12" s="4">
        <v>45565</v>
      </c>
    </row>
    <row r="13" spans="1:36" x14ac:dyDescent="0.25">
      <c r="A13">
        <v>2024</v>
      </c>
      <c r="B13" s="4">
        <v>45474</v>
      </c>
      <c r="C13" s="4">
        <v>45565</v>
      </c>
      <c r="D13" t="s">
        <v>97</v>
      </c>
      <c r="E13" t="s">
        <v>124</v>
      </c>
      <c r="F13" t="s">
        <v>132</v>
      </c>
      <c r="G13" t="s">
        <v>133</v>
      </c>
      <c r="H13" s="8" t="s">
        <v>127</v>
      </c>
      <c r="I13" t="s">
        <v>165</v>
      </c>
      <c r="J13" t="s">
        <v>166</v>
      </c>
      <c r="K13" t="s">
        <v>167</v>
      </c>
      <c r="L13" t="s">
        <v>101</v>
      </c>
      <c r="M13" t="s">
        <v>103</v>
      </c>
      <c r="O13" t="s">
        <v>105</v>
      </c>
      <c r="P13">
        <v>0</v>
      </c>
      <c r="Q13">
        <v>0</v>
      </c>
      <c r="R13" t="s">
        <v>116</v>
      </c>
      <c r="S13" t="s">
        <v>117</v>
      </c>
      <c r="T13" t="s">
        <v>118</v>
      </c>
      <c r="U13" t="s">
        <v>116</v>
      </c>
      <c r="V13" t="s">
        <v>117</v>
      </c>
      <c r="W13" t="s">
        <v>196</v>
      </c>
      <c r="X13" s="9" t="s">
        <v>197</v>
      </c>
      <c r="Y13" s="4">
        <v>45461</v>
      </c>
      <c r="Z13" s="4">
        <v>45471</v>
      </c>
      <c r="AA13">
        <v>221</v>
      </c>
      <c r="AB13">
        <v>9715.84</v>
      </c>
      <c r="AC13">
        <v>13659.16</v>
      </c>
      <c r="AD13" s="4">
        <v>45477</v>
      </c>
      <c r="AE13" s="7" t="s">
        <v>220</v>
      </c>
      <c r="AF13">
        <v>221</v>
      </c>
      <c r="AG13" s="5" t="s">
        <v>119</v>
      </c>
      <c r="AH13" t="s">
        <v>120</v>
      </c>
      <c r="AI13" s="4">
        <v>45565</v>
      </c>
    </row>
    <row r="14" spans="1:36" x14ac:dyDescent="0.25">
      <c r="A14">
        <v>2024</v>
      </c>
      <c r="B14" s="4">
        <v>45474</v>
      </c>
      <c r="C14" s="4">
        <v>45565</v>
      </c>
      <c r="D14" t="s">
        <v>97</v>
      </c>
      <c r="E14" s="8" t="s">
        <v>124</v>
      </c>
      <c r="F14" t="s">
        <v>139</v>
      </c>
      <c r="G14" t="s">
        <v>139</v>
      </c>
      <c r="H14" s="8" t="s">
        <v>192</v>
      </c>
      <c r="I14" t="s">
        <v>168</v>
      </c>
      <c r="J14" t="s">
        <v>169</v>
      </c>
      <c r="K14" t="s">
        <v>170</v>
      </c>
      <c r="L14" t="s">
        <v>101</v>
      </c>
      <c r="M14" t="s">
        <v>103</v>
      </c>
      <c r="O14" t="s">
        <v>105</v>
      </c>
      <c r="P14">
        <v>0</v>
      </c>
      <c r="Q14">
        <v>0</v>
      </c>
      <c r="R14" t="s">
        <v>116</v>
      </c>
      <c r="S14" t="s">
        <v>117</v>
      </c>
      <c r="T14" t="s">
        <v>118</v>
      </c>
      <c r="U14" t="s">
        <v>116</v>
      </c>
      <c r="V14" t="s">
        <v>117</v>
      </c>
      <c r="W14" t="s">
        <v>117</v>
      </c>
      <c r="X14" s="10" t="s">
        <v>201</v>
      </c>
      <c r="Y14" s="4">
        <v>45477</v>
      </c>
      <c r="Z14" s="4">
        <v>45477</v>
      </c>
      <c r="AA14">
        <v>222</v>
      </c>
      <c r="AB14">
        <v>1706</v>
      </c>
      <c r="AC14">
        <v>175.25</v>
      </c>
      <c r="AD14" s="4">
        <v>45477</v>
      </c>
      <c r="AE14" s="7" t="s">
        <v>223</v>
      </c>
      <c r="AF14">
        <v>222</v>
      </c>
      <c r="AG14" s="5" t="s">
        <v>119</v>
      </c>
      <c r="AH14" t="s">
        <v>120</v>
      </c>
      <c r="AI14" s="4">
        <v>45565</v>
      </c>
    </row>
    <row r="15" spans="1:36" x14ac:dyDescent="0.25">
      <c r="A15">
        <v>2024</v>
      </c>
      <c r="B15" s="4">
        <v>45474</v>
      </c>
      <c r="C15" s="4">
        <v>45565</v>
      </c>
      <c r="D15" t="s">
        <v>97</v>
      </c>
      <c r="E15" s="8" t="s">
        <v>124</v>
      </c>
      <c r="F15" t="s">
        <v>132</v>
      </c>
      <c r="G15" t="s">
        <v>133</v>
      </c>
      <c r="H15" s="8" t="s">
        <v>193</v>
      </c>
      <c r="I15" t="s">
        <v>171</v>
      </c>
      <c r="J15" t="s">
        <v>172</v>
      </c>
      <c r="K15" t="s">
        <v>173</v>
      </c>
      <c r="L15" t="s">
        <v>102</v>
      </c>
      <c r="M15" t="s">
        <v>103</v>
      </c>
      <c r="O15" t="s">
        <v>105</v>
      </c>
      <c r="P15">
        <v>0</v>
      </c>
      <c r="Q15">
        <v>0</v>
      </c>
      <c r="R15" t="s">
        <v>116</v>
      </c>
      <c r="S15" t="s">
        <v>117</v>
      </c>
      <c r="T15" t="s">
        <v>118</v>
      </c>
      <c r="U15" t="s">
        <v>116</v>
      </c>
      <c r="V15" t="s">
        <v>117</v>
      </c>
      <c r="W15" t="s">
        <v>199</v>
      </c>
      <c r="X15" s="10" t="s">
        <v>202</v>
      </c>
      <c r="Y15" s="4">
        <v>45483</v>
      </c>
      <c r="Z15" s="4">
        <v>45483</v>
      </c>
      <c r="AA15">
        <v>223</v>
      </c>
      <c r="AB15">
        <v>1281.25</v>
      </c>
      <c r="AC15">
        <v>93.75</v>
      </c>
      <c r="AD15" s="4">
        <v>45485</v>
      </c>
      <c r="AE15" s="7" t="s">
        <v>224</v>
      </c>
      <c r="AF15">
        <v>223</v>
      </c>
      <c r="AG15" s="5" t="s">
        <v>119</v>
      </c>
      <c r="AH15" t="s">
        <v>120</v>
      </c>
      <c r="AI15" s="4">
        <v>45565</v>
      </c>
    </row>
    <row r="16" spans="1:36" x14ac:dyDescent="0.25">
      <c r="A16">
        <v>2024</v>
      </c>
      <c r="B16" s="4">
        <v>45474</v>
      </c>
      <c r="C16" s="4">
        <v>45565</v>
      </c>
      <c r="D16" t="s">
        <v>97</v>
      </c>
      <c r="E16" s="8" t="s">
        <v>124</v>
      </c>
      <c r="F16" s="8" t="s">
        <v>125</v>
      </c>
      <c r="G16" s="8" t="s">
        <v>126</v>
      </c>
      <c r="H16" s="8" t="s">
        <v>127</v>
      </c>
      <c r="I16" s="8" t="s">
        <v>128</v>
      </c>
      <c r="J16" s="8" t="s">
        <v>129</v>
      </c>
      <c r="K16" s="8" t="s">
        <v>130</v>
      </c>
      <c r="L16" t="s">
        <v>101</v>
      </c>
      <c r="M16" t="s">
        <v>103</v>
      </c>
      <c r="O16" t="s">
        <v>105</v>
      </c>
      <c r="P16">
        <v>0</v>
      </c>
      <c r="Q16">
        <v>0</v>
      </c>
      <c r="R16" t="s">
        <v>116</v>
      </c>
      <c r="S16" t="s">
        <v>117</v>
      </c>
      <c r="T16" t="s">
        <v>118</v>
      </c>
      <c r="U16" t="s">
        <v>116</v>
      </c>
      <c r="V16" t="s">
        <v>117</v>
      </c>
      <c r="W16" t="s">
        <v>200</v>
      </c>
      <c r="X16" s="10" t="s">
        <v>203</v>
      </c>
      <c r="Y16" s="4">
        <v>45483</v>
      </c>
      <c r="Z16" s="4">
        <v>45485</v>
      </c>
      <c r="AA16">
        <v>224</v>
      </c>
      <c r="AB16">
        <v>6331.91</v>
      </c>
      <c r="AC16">
        <v>5543.09</v>
      </c>
      <c r="AD16" s="4">
        <v>45491</v>
      </c>
      <c r="AE16" s="7" t="s">
        <v>226</v>
      </c>
      <c r="AF16">
        <v>224</v>
      </c>
      <c r="AG16" s="5" t="s">
        <v>119</v>
      </c>
      <c r="AH16" t="s">
        <v>120</v>
      </c>
      <c r="AI16" s="4">
        <v>45565</v>
      </c>
    </row>
    <row r="17" spans="1:35" x14ac:dyDescent="0.25">
      <c r="A17">
        <v>2024</v>
      </c>
      <c r="B17" s="4">
        <v>45474</v>
      </c>
      <c r="C17" s="4">
        <v>45565</v>
      </c>
      <c r="D17" t="s">
        <v>97</v>
      </c>
      <c r="E17" s="8" t="s">
        <v>124</v>
      </c>
      <c r="F17" t="s">
        <v>139</v>
      </c>
      <c r="G17" t="s">
        <v>204</v>
      </c>
      <c r="H17" s="8" t="s">
        <v>193</v>
      </c>
      <c r="I17" t="s">
        <v>174</v>
      </c>
      <c r="J17" t="s">
        <v>175</v>
      </c>
      <c r="K17" t="s">
        <v>175</v>
      </c>
      <c r="L17" t="s">
        <v>102</v>
      </c>
      <c r="M17" t="s">
        <v>103</v>
      </c>
      <c r="O17" t="s">
        <v>105</v>
      </c>
      <c r="P17">
        <v>0</v>
      </c>
      <c r="Q17">
        <v>0</v>
      </c>
      <c r="R17" t="s">
        <v>116</v>
      </c>
      <c r="S17" t="s">
        <v>117</v>
      </c>
      <c r="T17" t="s">
        <v>118</v>
      </c>
      <c r="U17" t="s">
        <v>116</v>
      </c>
      <c r="V17" t="s">
        <v>117</v>
      </c>
      <c r="W17" t="s">
        <v>117</v>
      </c>
      <c r="X17" s="10" t="s">
        <v>205</v>
      </c>
      <c r="Y17" s="4">
        <v>45483</v>
      </c>
      <c r="Z17" s="4">
        <v>45483</v>
      </c>
      <c r="AA17">
        <v>225</v>
      </c>
      <c r="AB17">
        <v>219</v>
      </c>
      <c r="AC17">
        <v>62.25</v>
      </c>
      <c r="AD17" s="4">
        <v>45485</v>
      </c>
      <c r="AE17" s="7" t="s">
        <v>227</v>
      </c>
      <c r="AF17">
        <v>225</v>
      </c>
      <c r="AG17" s="5" t="s">
        <v>119</v>
      </c>
      <c r="AH17" t="s">
        <v>120</v>
      </c>
      <c r="AI17" s="4">
        <v>45565</v>
      </c>
    </row>
    <row r="18" spans="1:35" x14ac:dyDescent="0.25">
      <c r="A18">
        <v>2024</v>
      </c>
      <c r="B18" s="4">
        <v>45474</v>
      </c>
      <c r="C18" s="4">
        <v>45565</v>
      </c>
      <c r="D18" t="s">
        <v>97</v>
      </c>
      <c r="E18" s="8" t="s">
        <v>124</v>
      </c>
      <c r="F18" t="s">
        <v>139</v>
      </c>
      <c r="G18" t="s">
        <v>206</v>
      </c>
      <c r="H18" s="8" t="s">
        <v>193</v>
      </c>
      <c r="I18" t="s">
        <v>176</v>
      </c>
      <c r="J18" t="s">
        <v>142</v>
      </c>
      <c r="K18" t="s">
        <v>177</v>
      </c>
      <c r="L18" t="s">
        <v>101</v>
      </c>
      <c r="M18" t="s">
        <v>103</v>
      </c>
      <c r="O18" t="s">
        <v>105</v>
      </c>
      <c r="P18">
        <v>0</v>
      </c>
      <c r="Q18">
        <v>0</v>
      </c>
      <c r="R18" t="s">
        <v>116</v>
      </c>
      <c r="S18" t="s">
        <v>117</v>
      </c>
      <c r="T18" t="s">
        <v>118</v>
      </c>
      <c r="U18" t="s">
        <v>116</v>
      </c>
      <c r="V18" t="s">
        <v>117</v>
      </c>
      <c r="W18" t="s">
        <v>199</v>
      </c>
      <c r="X18" s="10" t="s">
        <v>207</v>
      </c>
      <c r="Y18" s="4">
        <v>45483</v>
      </c>
      <c r="Z18" s="4">
        <v>45483</v>
      </c>
      <c r="AA18">
        <v>226</v>
      </c>
      <c r="AB18">
        <v>232.99</v>
      </c>
      <c r="AC18">
        <v>48.26</v>
      </c>
      <c r="AD18" s="4">
        <v>45488</v>
      </c>
      <c r="AE18" s="7" t="s">
        <v>228</v>
      </c>
      <c r="AF18">
        <v>226</v>
      </c>
      <c r="AG18" s="5" t="s">
        <v>119</v>
      </c>
      <c r="AH18" t="s">
        <v>120</v>
      </c>
      <c r="AI18" s="4">
        <v>45565</v>
      </c>
    </row>
    <row r="19" spans="1:35" x14ac:dyDescent="0.25">
      <c r="A19">
        <v>2024</v>
      </c>
      <c r="B19" s="4">
        <v>45474</v>
      </c>
      <c r="C19" s="4">
        <v>45565</v>
      </c>
      <c r="D19" t="s">
        <v>97</v>
      </c>
      <c r="E19" s="8" t="s">
        <v>124</v>
      </c>
      <c r="F19" t="s">
        <v>132</v>
      </c>
      <c r="G19" t="s">
        <v>208</v>
      </c>
      <c r="H19" s="8" t="s">
        <v>193</v>
      </c>
      <c r="I19" t="s">
        <v>178</v>
      </c>
      <c r="J19" t="s">
        <v>179</v>
      </c>
      <c r="K19" t="s">
        <v>180</v>
      </c>
      <c r="L19" t="s">
        <v>102</v>
      </c>
      <c r="M19" t="s">
        <v>103</v>
      </c>
      <c r="O19" t="s">
        <v>105</v>
      </c>
      <c r="P19">
        <v>0</v>
      </c>
      <c r="Q19">
        <v>0</v>
      </c>
      <c r="R19" t="s">
        <v>116</v>
      </c>
      <c r="S19" t="s">
        <v>117</v>
      </c>
      <c r="T19" t="s">
        <v>118</v>
      </c>
      <c r="U19" t="s">
        <v>116</v>
      </c>
      <c r="V19" t="s">
        <v>117</v>
      </c>
      <c r="W19" t="s">
        <v>117</v>
      </c>
      <c r="X19" s="10" t="s">
        <v>205</v>
      </c>
      <c r="Y19" s="4">
        <v>45483</v>
      </c>
      <c r="Z19" s="4">
        <v>45483</v>
      </c>
      <c r="AA19">
        <v>227</v>
      </c>
      <c r="AB19">
        <v>1090.31</v>
      </c>
      <c r="AC19">
        <v>490.94</v>
      </c>
      <c r="AD19" s="12">
        <v>45485</v>
      </c>
      <c r="AE19" s="7" t="s">
        <v>229</v>
      </c>
      <c r="AF19">
        <v>227</v>
      </c>
      <c r="AG19" s="5" t="s">
        <v>119</v>
      </c>
      <c r="AH19" t="s">
        <v>120</v>
      </c>
      <c r="AI19" s="4">
        <v>45565</v>
      </c>
    </row>
    <row r="20" spans="1:35" x14ac:dyDescent="0.25">
      <c r="A20">
        <v>2024</v>
      </c>
      <c r="B20" s="4">
        <v>45474</v>
      </c>
      <c r="C20" s="4">
        <v>45565</v>
      </c>
      <c r="D20" t="s">
        <v>97</v>
      </c>
      <c r="E20" s="8" t="s">
        <v>124</v>
      </c>
      <c r="F20" t="s">
        <v>132</v>
      </c>
      <c r="G20" t="s">
        <v>133</v>
      </c>
      <c r="H20" s="8" t="s">
        <v>127</v>
      </c>
      <c r="I20" t="s">
        <v>181</v>
      </c>
      <c r="J20" t="s">
        <v>182</v>
      </c>
      <c r="K20" t="s">
        <v>183</v>
      </c>
      <c r="L20" t="s">
        <v>102</v>
      </c>
      <c r="M20" t="s">
        <v>103</v>
      </c>
      <c r="O20" t="s">
        <v>105</v>
      </c>
      <c r="P20">
        <v>0</v>
      </c>
      <c r="Q20">
        <v>0</v>
      </c>
      <c r="R20" t="s">
        <v>116</v>
      </c>
      <c r="S20" t="s">
        <v>117</v>
      </c>
      <c r="T20" t="s">
        <v>118</v>
      </c>
      <c r="U20" t="s">
        <v>116</v>
      </c>
      <c r="V20" t="s">
        <v>117</v>
      </c>
      <c r="W20" t="s">
        <v>209</v>
      </c>
      <c r="X20" s="10" t="s">
        <v>210</v>
      </c>
      <c r="Y20" s="4">
        <v>45484</v>
      </c>
      <c r="Z20" s="4">
        <v>45485</v>
      </c>
      <c r="AA20">
        <v>228</v>
      </c>
      <c r="AB20">
        <v>1503</v>
      </c>
      <c r="AC20">
        <v>122</v>
      </c>
      <c r="AD20" s="4">
        <v>45488</v>
      </c>
      <c r="AE20" s="7" t="s">
        <v>230</v>
      </c>
      <c r="AF20">
        <v>228</v>
      </c>
      <c r="AG20" s="5" t="s">
        <v>119</v>
      </c>
      <c r="AH20" t="s">
        <v>120</v>
      </c>
      <c r="AI20" s="4">
        <v>45565</v>
      </c>
    </row>
    <row r="21" spans="1:35" x14ac:dyDescent="0.25">
      <c r="A21">
        <v>2024</v>
      </c>
      <c r="B21" s="4">
        <v>45474</v>
      </c>
      <c r="C21" s="4">
        <v>45565</v>
      </c>
      <c r="D21" t="s">
        <v>97</v>
      </c>
      <c r="E21" s="8" t="s">
        <v>124</v>
      </c>
      <c r="F21" t="s">
        <v>132</v>
      </c>
      <c r="G21" t="s">
        <v>211</v>
      </c>
      <c r="H21" s="8" t="s">
        <v>194</v>
      </c>
      <c r="I21" t="s">
        <v>184</v>
      </c>
      <c r="J21" t="s">
        <v>129</v>
      </c>
      <c r="K21" t="s">
        <v>185</v>
      </c>
      <c r="L21" t="s">
        <v>101</v>
      </c>
      <c r="M21" t="s">
        <v>103</v>
      </c>
      <c r="O21" t="s">
        <v>105</v>
      </c>
      <c r="P21">
        <v>0</v>
      </c>
      <c r="Q21">
        <v>0</v>
      </c>
      <c r="R21" t="s">
        <v>116</v>
      </c>
      <c r="S21" t="s">
        <v>117</v>
      </c>
      <c r="T21" t="s">
        <v>118</v>
      </c>
      <c r="U21" t="s">
        <v>116</v>
      </c>
      <c r="V21" t="s">
        <v>117</v>
      </c>
      <c r="W21" t="s">
        <v>212</v>
      </c>
      <c r="X21" s="10" t="s">
        <v>213</v>
      </c>
      <c r="Y21" s="4">
        <v>45484</v>
      </c>
      <c r="Z21" s="4">
        <v>45484</v>
      </c>
      <c r="AA21">
        <v>229</v>
      </c>
      <c r="AB21">
        <v>2889.06</v>
      </c>
      <c r="AC21">
        <v>2660.94</v>
      </c>
      <c r="AD21" s="4">
        <v>45485</v>
      </c>
      <c r="AE21" s="7" t="s">
        <v>231</v>
      </c>
      <c r="AF21">
        <v>229</v>
      </c>
      <c r="AG21" s="5" t="s">
        <v>119</v>
      </c>
      <c r="AH21" t="s">
        <v>120</v>
      </c>
      <c r="AI21" s="4">
        <v>45565</v>
      </c>
    </row>
    <row r="22" spans="1:35" x14ac:dyDescent="0.25">
      <c r="A22">
        <v>2024</v>
      </c>
      <c r="B22" s="4">
        <v>45474</v>
      </c>
      <c r="C22" s="4">
        <v>45565</v>
      </c>
      <c r="D22" t="s">
        <v>97</v>
      </c>
      <c r="E22" s="8" t="s">
        <v>124</v>
      </c>
      <c r="F22" t="s">
        <v>214</v>
      </c>
      <c r="G22" t="s">
        <v>215</v>
      </c>
      <c r="H22" s="8" t="s">
        <v>195</v>
      </c>
      <c r="I22" t="s">
        <v>186</v>
      </c>
      <c r="J22" t="s">
        <v>187</v>
      </c>
      <c r="K22" t="s">
        <v>188</v>
      </c>
      <c r="L22" t="s">
        <v>101</v>
      </c>
      <c r="M22" t="s">
        <v>103</v>
      </c>
      <c r="O22" t="s">
        <v>105</v>
      </c>
      <c r="P22">
        <v>0</v>
      </c>
      <c r="Q22">
        <v>0</v>
      </c>
      <c r="R22" t="s">
        <v>116</v>
      </c>
      <c r="S22" t="s">
        <v>117</v>
      </c>
      <c r="T22" t="s">
        <v>118</v>
      </c>
      <c r="U22" t="s">
        <v>116</v>
      </c>
      <c r="V22" t="s">
        <v>117</v>
      </c>
      <c r="W22" s="10" t="s">
        <v>216</v>
      </c>
      <c r="X22" s="10" t="s">
        <v>217</v>
      </c>
      <c r="Y22" s="4">
        <v>45488</v>
      </c>
      <c r="Z22" s="4">
        <v>45490</v>
      </c>
      <c r="AA22">
        <v>230</v>
      </c>
      <c r="AB22">
        <v>6891.68</v>
      </c>
      <c r="AC22">
        <v>1749.32</v>
      </c>
      <c r="AD22" s="4">
        <v>45491</v>
      </c>
      <c r="AE22" s="7" t="s">
        <v>232</v>
      </c>
      <c r="AF22">
        <v>230</v>
      </c>
      <c r="AG22" s="5" t="s">
        <v>119</v>
      </c>
      <c r="AH22" t="s">
        <v>120</v>
      </c>
      <c r="AI22" s="4">
        <v>45565</v>
      </c>
    </row>
    <row r="23" spans="1:35" x14ac:dyDescent="0.25">
      <c r="A23">
        <v>2024</v>
      </c>
      <c r="B23" s="4">
        <v>45474</v>
      </c>
      <c r="C23" s="4">
        <v>45565</v>
      </c>
      <c r="D23" t="s">
        <v>97</v>
      </c>
      <c r="E23" s="8" t="s">
        <v>124</v>
      </c>
      <c r="F23" t="s">
        <v>214</v>
      </c>
      <c r="G23" t="s">
        <v>215</v>
      </c>
      <c r="H23" s="8" t="s">
        <v>195</v>
      </c>
      <c r="I23" t="s">
        <v>189</v>
      </c>
      <c r="J23" t="s">
        <v>190</v>
      </c>
      <c r="K23" t="s">
        <v>191</v>
      </c>
      <c r="L23" t="s">
        <v>101</v>
      </c>
      <c r="M23" t="s">
        <v>103</v>
      </c>
      <c r="O23" t="s">
        <v>105</v>
      </c>
      <c r="P23">
        <v>0</v>
      </c>
      <c r="Q23">
        <v>0</v>
      </c>
      <c r="R23" t="s">
        <v>116</v>
      </c>
      <c r="S23" t="s">
        <v>117</v>
      </c>
      <c r="T23" t="s">
        <v>118</v>
      </c>
      <c r="U23" t="s">
        <v>116</v>
      </c>
      <c r="V23" t="s">
        <v>117</v>
      </c>
      <c r="W23" s="10" t="s">
        <v>216</v>
      </c>
      <c r="X23" s="10" t="s">
        <v>217</v>
      </c>
      <c r="Y23" s="4">
        <v>45488</v>
      </c>
      <c r="Z23" s="4">
        <v>45490</v>
      </c>
      <c r="AA23">
        <v>231</v>
      </c>
      <c r="AB23">
        <v>1635.25</v>
      </c>
      <c r="AC23">
        <v>364.75</v>
      </c>
      <c r="AD23" s="4">
        <v>45491</v>
      </c>
      <c r="AE23" s="7" t="s">
        <v>233</v>
      </c>
      <c r="AF23">
        <v>231</v>
      </c>
      <c r="AG23" s="5" t="s">
        <v>119</v>
      </c>
      <c r="AH23" t="s">
        <v>120</v>
      </c>
      <c r="AI23" s="4">
        <v>45565</v>
      </c>
    </row>
    <row r="24" spans="1:35" x14ac:dyDescent="0.25">
      <c r="A24">
        <v>2024</v>
      </c>
      <c r="B24" s="4">
        <v>45474</v>
      </c>
      <c r="C24" s="4">
        <v>45565</v>
      </c>
      <c r="D24" t="s">
        <v>97</v>
      </c>
      <c r="E24" s="8" t="s">
        <v>124</v>
      </c>
      <c r="F24" t="s">
        <v>132</v>
      </c>
      <c r="G24" t="s">
        <v>133</v>
      </c>
      <c r="H24" s="8" t="s">
        <v>127</v>
      </c>
      <c r="I24" t="s">
        <v>181</v>
      </c>
      <c r="J24" t="s">
        <v>182</v>
      </c>
      <c r="K24" t="s">
        <v>183</v>
      </c>
      <c r="L24" t="s">
        <v>102</v>
      </c>
      <c r="M24" t="s">
        <v>103</v>
      </c>
      <c r="O24" t="s">
        <v>105</v>
      </c>
      <c r="P24">
        <v>0</v>
      </c>
      <c r="Q24">
        <v>0</v>
      </c>
      <c r="R24" t="s">
        <v>116</v>
      </c>
      <c r="S24" t="s">
        <v>117</v>
      </c>
      <c r="T24" t="s">
        <v>118</v>
      </c>
      <c r="U24" t="s">
        <v>116</v>
      </c>
      <c r="V24" t="s">
        <v>117</v>
      </c>
      <c r="W24" t="s">
        <v>219</v>
      </c>
      <c r="X24" s="10" t="s">
        <v>218</v>
      </c>
      <c r="Y24" s="4">
        <v>45492</v>
      </c>
      <c r="Z24" s="4">
        <v>45492</v>
      </c>
      <c r="AA24">
        <v>232</v>
      </c>
      <c r="AB24">
        <v>375</v>
      </c>
      <c r="AC24">
        <v>0</v>
      </c>
      <c r="AD24" s="4">
        <v>45495</v>
      </c>
      <c r="AE24" s="7" t="s">
        <v>234</v>
      </c>
      <c r="AF24">
        <v>232</v>
      </c>
      <c r="AG24" s="5" t="s">
        <v>119</v>
      </c>
      <c r="AH24" t="s">
        <v>120</v>
      </c>
      <c r="AI24" s="4">
        <v>45565</v>
      </c>
    </row>
    <row r="25" spans="1:35" x14ac:dyDescent="0.25">
      <c r="A25">
        <v>2024</v>
      </c>
      <c r="B25" s="4">
        <v>45474</v>
      </c>
      <c r="C25" s="4">
        <v>45565</v>
      </c>
      <c r="D25" t="s">
        <v>97</v>
      </c>
      <c r="E25" t="s">
        <v>124</v>
      </c>
      <c r="F25" t="s">
        <v>125</v>
      </c>
      <c r="G25" t="s">
        <v>126</v>
      </c>
      <c r="H25" s="14" t="s">
        <v>127</v>
      </c>
      <c r="I25" t="s">
        <v>244</v>
      </c>
      <c r="J25" t="s">
        <v>245</v>
      </c>
      <c r="K25" t="s">
        <v>246</v>
      </c>
      <c r="L25" t="s">
        <v>101</v>
      </c>
      <c r="M25" t="s">
        <v>103</v>
      </c>
      <c r="O25" t="s">
        <v>105</v>
      </c>
      <c r="P25">
        <v>0</v>
      </c>
      <c r="Q25">
        <v>0</v>
      </c>
      <c r="R25" t="s">
        <v>116</v>
      </c>
      <c r="S25" t="s">
        <v>117</v>
      </c>
      <c r="T25" t="s">
        <v>118</v>
      </c>
      <c r="U25" t="s">
        <v>116</v>
      </c>
      <c r="V25" t="s">
        <v>117</v>
      </c>
      <c r="W25" s="14" t="s">
        <v>258</v>
      </c>
      <c r="X25" s="14" t="s">
        <v>259</v>
      </c>
      <c r="Y25" s="4">
        <v>45464</v>
      </c>
      <c r="Z25" s="4">
        <v>45480</v>
      </c>
      <c r="AA25">
        <v>233</v>
      </c>
      <c r="AB25">
        <v>18878.63</v>
      </c>
      <c r="AC25">
        <v>9621.3700000000008</v>
      </c>
      <c r="AD25" s="4">
        <v>45495</v>
      </c>
      <c r="AE25" s="7" t="s">
        <v>275</v>
      </c>
      <c r="AF25">
        <v>233</v>
      </c>
      <c r="AG25" s="5" t="s">
        <v>119</v>
      </c>
      <c r="AH25" t="s">
        <v>120</v>
      </c>
      <c r="AI25" s="4">
        <v>45565</v>
      </c>
    </row>
    <row r="26" spans="1:35" x14ac:dyDescent="0.25">
      <c r="A26">
        <v>2024</v>
      </c>
      <c r="B26" s="4">
        <v>45474</v>
      </c>
      <c r="C26" s="4">
        <v>45565</v>
      </c>
      <c r="D26" t="s">
        <v>97</v>
      </c>
      <c r="E26" s="14" t="s">
        <v>124</v>
      </c>
      <c r="F26" s="14" t="s">
        <v>125</v>
      </c>
      <c r="G26" s="14" t="s">
        <v>126</v>
      </c>
      <c r="H26" s="14" t="s">
        <v>127</v>
      </c>
      <c r="I26" t="s">
        <v>244</v>
      </c>
      <c r="J26" t="s">
        <v>245</v>
      </c>
      <c r="K26" t="s">
        <v>246</v>
      </c>
      <c r="L26" t="s">
        <v>101</v>
      </c>
      <c r="M26" t="s">
        <v>103</v>
      </c>
      <c r="O26" t="s">
        <v>105</v>
      </c>
      <c r="P26">
        <v>0</v>
      </c>
      <c r="Q26">
        <v>0</v>
      </c>
      <c r="R26" t="s">
        <v>116</v>
      </c>
      <c r="S26" t="s">
        <v>117</v>
      </c>
      <c r="T26" t="s">
        <v>118</v>
      </c>
      <c r="U26" t="s">
        <v>116</v>
      </c>
      <c r="V26" t="s">
        <v>117</v>
      </c>
      <c r="W26" s="14" t="s">
        <v>260</v>
      </c>
      <c r="X26" s="14" t="s">
        <v>261</v>
      </c>
      <c r="Y26" s="4">
        <v>45481</v>
      </c>
      <c r="Z26" s="4">
        <v>45495</v>
      </c>
      <c r="AA26">
        <v>234</v>
      </c>
      <c r="AB26">
        <v>21023.87</v>
      </c>
      <c r="AC26">
        <v>12976.13</v>
      </c>
      <c r="AD26" s="4">
        <v>45495</v>
      </c>
      <c r="AE26" s="7" t="s">
        <v>276</v>
      </c>
      <c r="AF26">
        <v>234</v>
      </c>
      <c r="AG26" s="5" t="s">
        <v>119</v>
      </c>
      <c r="AH26" t="s">
        <v>120</v>
      </c>
      <c r="AI26" s="4">
        <v>45565</v>
      </c>
    </row>
    <row r="27" spans="1:35" x14ac:dyDescent="0.25">
      <c r="A27">
        <v>2024</v>
      </c>
      <c r="B27" s="4">
        <v>45474</v>
      </c>
      <c r="C27" s="4">
        <v>45565</v>
      </c>
      <c r="D27" t="s">
        <v>97</v>
      </c>
      <c r="E27" t="s">
        <v>124</v>
      </c>
      <c r="F27" t="s">
        <v>262</v>
      </c>
      <c r="G27" t="s">
        <v>262</v>
      </c>
      <c r="H27" s="14" t="s">
        <v>263</v>
      </c>
      <c r="I27" t="s">
        <v>247</v>
      </c>
      <c r="J27" t="s">
        <v>248</v>
      </c>
      <c r="K27" t="s">
        <v>249</v>
      </c>
      <c r="L27" t="s">
        <v>102</v>
      </c>
      <c r="M27" t="s">
        <v>103</v>
      </c>
      <c r="O27" t="s">
        <v>105</v>
      </c>
      <c r="P27">
        <v>0</v>
      </c>
      <c r="Q27">
        <v>0</v>
      </c>
      <c r="R27" t="s">
        <v>116</v>
      </c>
      <c r="S27" t="s">
        <v>117</v>
      </c>
      <c r="T27" t="s">
        <v>118</v>
      </c>
      <c r="U27" t="s">
        <v>116</v>
      </c>
      <c r="V27" t="s">
        <v>117</v>
      </c>
      <c r="W27" s="14" t="s">
        <v>264</v>
      </c>
      <c r="X27" s="14" t="s">
        <v>265</v>
      </c>
      <c r="Y27" s="4">
        <v>45488</v>
      </c>
      <c r="Z27" s="4">
        <v>45490</v>
      </c>
      <c r="AA27">
        <v>235</v>
      </c>
      <c r="AB27">
        <v>1574</v>
      </c>
      <c r="AC27">
        <v>426</v>
      </c>
      <c r="AD27" s="4">
        <v>45492</v>
      </c>
      <c r="AE27" s="7" t="s">
        <v>277</v>
      </c>
      <c r="AF27">
        <v>235</v>
      </c>
      <c r="AG27" s="5" t="s">
        <v>119</v>
      </c>
      <c r="AH27" t="s">
        <v>120</v>
      </c>
      <c r="AI27" s="4">
        <v>45565</v>
      </c>
    </row>
    <row r="28" spans="1:35" x14ac:dyDescent="0.25">
      <c r="A28">
        <v>2024</v>
      </c>
      <c r="B28" s="4">
        <v>45474</v>
      </c>
      <c r="C28" s="4">
        <v>45565</v>
      </c>
      <c r="D28" t="s">
        <v>97</v>
      </c>
      <c r="E28" t="s">
        <v>124</v>
      </c>
      <c r="F28" t="s">
        <v>266</v>
      </c>
      <c r="G28" t="s">
        <v>215</v>
      </c>
      <c r="H28" s="14" t="s">
        <v>195</v>
      </c>
      <c r="I28" t="s">
        <v>250</v>
      </c>
      <c r="J28" t="s">
        <v>251</v>
      </c>
      <c r="K28" t="s">
        <v>252</v>
      </c>
      <c r="L28" t="s">
        <v>101</v>
      </c>
      <c r="M28" t="s">
        <v>103</v>
      </c>
      <c r="O28" t="s">
        <v>105</v>
      </c>
      <c r="P28">
        <v>0</v>
      </c>
      <c r="Q28">
        <v>0</v>
      </c>
      <c r="R28" t="s">
        <v>116</v>
      </c>
      <c r="S28" t="s">
        <v>117</v>
      </c>
      <c r="T28" t="s">
        <v>118</v>
      </c>
      <c r="U28" t="s">
        <v>116</v>
      </c>
      <c r="V28" t="s">
        <v>117</v>
      </c>
      <c r="W28" s="14" t="s">
        <v>267</v>
      </c>
      <c r="X28" s="14" t="s">
        <v>268</v>
      </c>
      <c r="Y28" s="4">
        <v>45488</v>
      </c>
      <c r="Z28" s="4">
        <v>45490</v>
      </c>
      <c r="AA28">
        <v>236</v>
      </c>
      <c r="AB28">
        <v>6912.92</v>
      </c>
      <c r="AC28">
        <v>2725.08</v>
      </c>
      <c r="AD28" s="4">
        <v>45491</v>
      </c>
      <c r="AE28" s="7" t="s">
        <v>278</v>
      </c>
      <c r="AF28">
        <v>236</v>
      </c>
      <c r="AG28" s="5" t="s">
        <v>119</v>
      </c>
      <c r="AH28" t="s">
        <v>120</v>
      </c>
      <c r="AI28" s="4">
        <v>45565</v>
      </c>
    </row>
    <row r="29" spans="1:35" x14ac:dyDescent="0.25">
      <c r="A29">
        <v>2024</v>
      </c>
      <c r="B29" s="4">
        <v>45474</v>
      </c>
      <c r="C29" s="4">
        <v>45565</v>
      </c>
      <c r="D29" t="s">
        <v>97</v>
      </c>
      <c r="E29" s="14" t="s">
        <v>124</v>
      </c>
      <c r="F29" s="14" t="s">
        <v>266</v>
      </c>
      <c r="G29" s="14" t="s">
        <v>215</v>
      </c>
      <c r="H29" s="14" t="s">
        <v>195</v>
      </c>
      <c r="I29" t="s">
        <v>253</v>
      </c>
      <c r="J29" t="s">
        <v>254</v>
      </c>
      <c r="K29" t="s">
        <v>129</v>
      </c>
      <c r="L29" t="s">
        <v>101</v>
      </c>
      <c r="M29" t="s">
        <v>103</v>
      </c>
      <c r="O29" t="s">
        <v>105</v>
      </c>
      <c r="P29">
        <v>0</v>
      </c>
      <c r="Q29">
        <v>0</v>
      </c>
      <c r="R29" t="s">
        <v>116</v>
      </c>
      <c r="S29" t="s">
        <v>117</v>
      </c>
      <c r="T29" t="s">
        <v>118</v>
      </c>
      <c r="U29" t="s">
        <v>116</v>
      </c>
      <c r="V29" t="s">
        <v>117</v>
      </c>
      <c r="W29" s="14" t="s">
        <v>267</v>
      </c>
      <c r="X29" s="14" t="s">
        <v>268</v>
      </c>
      <c r="Y29" s="4">
        <v>45488</v>
      </c>
      <c r="Z29" s="4">
        <v>45490</v>
      </c>
      <c r="AA29">
        <v>237</v>
      </c>
      <c r="AB29">
        <v>2324.8000000000002</v>
      </c>
      <c r="AC29">
        <v>550.20000000000005</v>
      </c>
      <c r="AD29" s="4">
        <v>45491</v>
      </c>
      <c r="AE29" s="7" t="s">
        <v>279</v>
      </c>
      <c r="AF29">
        <v>237</v>
      </c>
      <c r="AG29" s="5" t="s">
        <v>119</v>
      </c>
      <c r="AH29" t="s">
        <v>120</v>
      </c>
      <c r="AI29" s="4">
        <v>45565</v>
      </c>
    </row>
    <row r="30" spans="1:35" x14ac:dyDescent="0.25">
      <c r="A30">
        <v>2024</v>
      </c>
      <c r="B30" s="4">
        <v>45474</v>
      </c>
      <c r="C30" s="4">
        <v>45565</v>
      </c>
      <c r="D30" t="s">
        <v>97</v>
      </c>
      <c r="E30" s="13" t="s">
        <v>124</v>
      </c>
      <c r="F30" s="13" t="s">
        <v>125</v>
      </c>
      <c r="G30" s="13" t="s">
        <v>126</v>
      </c>
      <c r="H30" s="13" t="s">
        <v>127</v>
      </c>
      <c r="I30" t="s">
        <v>128</v>
      </c>
      <c r="J30" t="s">
        <v>129</v>
      </c>
      <c r="K30" t="s">
        <v>130</v>
      </c>
      <c r="L30" t="s">
        <v>101</v>
      </c>
      <c r="M30" t="s">
        <v>103</v>
      </c>
      <c r="O30" t="s">
        <v>105</v>
      </c>
      <c r="P30">
        <v>0</v>
      </c>
      <c r="Q30">
        <v>0</v>
      </c>
      <c r="R30" t="s">
        <v>116</v>
      </c>
      <c r="S30" t="s">
        <v>117</v>
      </c>
      <c r="T30" t="s">
        <v>118</v>
      </c>
      <c r="U30" t="s">
        <v>116</v>
      </c>
      <c r="V30" t="s">
        <v>117</v>
      </c>
      <c r="W30" s="14" t="s">
        <v>269</v>
      </c>
      <c r="X30" s="14" t="s">
        <v>270</v>
      </c>
      <c r="Y30" s="4">
        <v>45492</v>
      </c>
      <c r="Z30" s="4">
        <v>45492</v>
      </c>
      <c r="AA30">
        <v>238</v>
      </c>
      <c r="AB30">
        <v>1708.6</v>
      </c>
      <c r="AC30">
        <v>66.400000000000006</v>
      </c>
      <c r="AD30" s="4">
        <v>45495</v>
      </c>
      <c r="AE30" s="7" t="s">
        <v>280</v>
      </c>
      <c r="AF30">
        <v>238</v>
      </c>
      <c r="AG30" s="5" t="s">
        <v>119</v>
      </c>
      <c r="AH30" t="s">
        <v>120</v>
      </c>
      <c r="AI30" s="4">
        <v>45565</v>
      </c>
    </row>
    <row r="31" spans="1:35" x14ac:dyDescent="0.25">
      <c r="A31">
        <v>2024</v>
      </c>
      <c r="B31" s="4">
        <v>45474</v>
      </c>
      <c r="C31" s="4">
        <v>45565</v>
      </c>
      <c r="D31" t="s">
        <v>97</v>
      </c>
      <c r="E31" s="13" t="s">
        <v>124</v>
      </c>
      <c r="F31" s="13" t="s">
        <v>125</v>
      </c>
      <c r="G31" s="13" t="s">
        <v>126</v>
      </c>
      <c r="H31" s="13" t="s">
        <v>127</v>
      </c>
      <c r="I31" t="s">
        <v>128</v>
      </c>
      <c r="J31" t="s">
        <v>129</v>
      </c>
      <c r="K31" t="s">
        <v>130</v>
      </c>
      <c r="L31" t="s">
        <v>101</v>
      </c>
      <c r="M31" t="s">
        <v>103</v>
      </c>
      <c r="O31" t="s">
        <v>105</v>
      </c>
      <c r="P31">
        <v>0</v>
      </c>
      <c r="Q31">
        <v>0</v>
      </c>
      <c r="R31" t="s">
        <v>116</v>
      </c>
      <c r="S31" t="s">
        <v>117</v>
      </c>
      <c r="T31" t="s">
        <v>118</v>
      </c>
      <c r="U31" t="s">
        <v>116</v>
      </c>
      <c r="V31" t="s">
        <v>117</v>
      </c>
      <c r="W31" t="s">
        <v>117</v>
      </c>
      <c r="X31" s="14" t="s">
        <v>270</v>
      </c>
      <c r="Y31" s="4">
        <v>45498</v>
      </c>
      <c r="Z31" s="4">
        <v>45498</v>
      </c>
      <c r="AA31">
        <v>239</v>
      </c>
      <c r="AB31">
        <v>1557.25</v>
      </c>
      <c r="AC31">
        <v>124</v>
      </c>
      <c r="AD31" s="4">
        <v>45499</v>
      </c>
      <c r="AE31" s="7" t="s">
        <v>281</v>
      </c>
      <c r="AF31">
        <v>239</v>
      </c>
      <c r="AG31" s="5" t="s">
        <v>119</v>
      </c>
      <c r="AH31" t="s">
        <v>120</v>
      </c>
      <c r="AI31" s="4">
        <v>45565</v>
      </c>
    </row>
    <row r="32" spans="1:35" x14ac:dyDescent="0.25">
      <c r="A32">
        <v>2024</v>
      </c>
      <c r="B32" s="4">
        <v>45474</v>
      </c>
      <c r="C32" s="4">
        <v>45565</v>
      </c>
      <c r="D32" t="s">
        <v>97</v>
      </c>
      <c r="E32" s="13" t="s">
        <v>124</v>
      </c>
      <c r="F32" s="13" t="s">
        <v>132</v>
      </c>
      <c r="G32" s="13" t="s">
        <v>211</v>
      </c>
      <c r="H32" s="13" t="s">
        <v>194</v>
      </c>
      <c r="I32" t="s">
        <v>184</v>
      </c>
      <c r="J32" t="s">
        <v>129</v>
      </c>
      <c r="K32" t="s">
        <v>185</v>
      </c>
      <c r="L32" t="s">
        <v>101</v>
      </c>
      <c r="M32" t="s">
        <v>103</v>
      </c>
      <c r="O32" t="s">
        <v>105</v>
      </c>
      <c r="P32">
        <v>0</v>
      </c>
      <c r="Q32">
        <v>0</v>
      </c>
      <c r="R32" t="s">
        <v>116</v>
      </c>
      <c r="S32" t="s">
        <v>117</v>
      </c>
      <c r="T32" t="s">
        <v>118</v>
      </c>
      <c r="U32" t="s">
        <v>116</v>
      </c>
      <c r="V32" t="s">
        <v>117</v>
      </c>
      <c r="W32" t="s">
        <v>117</v>
      </c>
      <c r="X32" t="s">
        <v>271</v>
      </c>
      <c r="Y32" s="4">
        <v>45498</v>
      </c>
      <c r="Z32" s="4">
        <v>45498</v>
      </c>
      <c r="AA32">
        <v>240</v>
      </c>
      <c r="AB32">
        <v>1783.27</v>
      </c>
      <c r="AC32">
        <v>576.73</v>
      </c>
      <c r="AD32" s="4">
        <v>45502</v>
      </c>
      <c r="AE32" s="7" t="s">
        <v>282</v>
      </c>
      <c r="AF32">
        <v>240</v>
      </c>
      <c r="AG32" s="5" t="s">
        <v>119</v>
      </c>
      <c r="AH32" t="s">
        <v>120</v>
      </c>
      <c r="AI32" s="4">
        <v>45565</v>
      </c>
    </row>
    <row r="33" spans="1:35" x14ac:dyDescent="0.25">
      <c r="A33">
        <v>2024</v>
      </c>
      <c r="B33" s="4">
        <v>45474</v>
      </c>
      <c r="C33" s="4">
        <v>45565</v>
      </c>
      <c r="D33" t="s">
        <v>97</v>
      </c>
      <c r="E33" t="s">
        <v>124</v>
      </c>
      <c r="F33" t="s">
        <v>132</v>
      </c>
      <c r="G33" t="s">
        <v>133</v>
      </c>
      <c r="H33" s="14" t="s">
        <v>263</v>
      </c>
      <c r="I33" t="s">
        <v>255</v>
      </c>
      <c r="J33" t="s">
        <v>256</v>
      </c>
      <c r="K33" t="s">
        <v>257</v>
      </c>
      <c r="L33" t="s">
        <v>101</v>
      </c>
      <c r="M33" t="s">
        <v>103</v>
      </c>
      <c r="O33" t="s">
        <v>105</v>
      </c>
      <c r="P33">
        <v>0</v>
      </c>
      <c r="Q33">
        <v>0</v>
      </c>
      <c r="R33" t="s">
        <v>116</v>
      </c>
      <c r="S33" t="s">
        <v>117</v>
      </c>
      <c r="T33" t="s">
        <v>118</v>
      </c>
      <c r="U33" t="s">
        <v>116</v>
      </c>
      <c r="V33" t="s">
        <v>117</v>
      </c>
      <c r="W33" s="14" t="s">
        <v>267</v>
      </c>
      <c r="X33" s="14" t="s">
        <v>272</v>
      </c>
      <c r="Y33" s="4">
        <v>45488</v>
      </c>
      <c r="Z33" s="4">
        <v>45490</v>
      </c>
      <c r="AA33">
        <v>241</v>
      </c>
      <c r="AB33">
        <v>2298.79</v>
      </c>
      <c r="AC33">
        <v>576.21</v>
      </c>
      <c r="AD33" s="4">
        <v>45496</v>
      </c>
      <c r="AE33" s="7" t="s">
        <v>283</v>
      </c>
      <c r="AF33">
        <v>241</v>
      </c>
      <c r="AG33" s="5" t="s">
        <v>119</v>
      </c>
      <c r="AH33" t="s">
        <v>120</v>
      </c>
      <c r="AI33" s="4">
        <v>45565</v>
      </c>
    </row>
    <row r="34" spans="1:35" x14ac:dyDescent="0.25">
      <c r="A34">
        <v>2024</v>
      </c>
      <c r="B34" s="4">
        <v>45474</v>
      </c>
      <c r="C34" s="4">
        <v>45565</v>
      </c>
      <c r="D34" t="s">
        <v>97</v>
      </c>
      <c r="E34" s="13" t="s">
        <v>124</v>
      </c>
      <c r="F34" s="13" t="s">
        <v>132</v>
      </c>
      <c r="G34" s="13" t="s">
        <v>133</v>
      </c>
      <c r="H34" s="13" t="s">
        <v>127</v>
      </c>
      <c r="I34" t="s">
        <v>165</v>
      </c>
      <c r="J34" t="s">
        <v>166</v>
      </c>
      <c r="K34" t="s">
        <v>167</v>
      </c>
      <c r="L34" t="s">
        <v>101</v>
      </c>
      <c r="M34" t="s">
        <v>103</v>
      </c>
      <c r="O34" t="s">
        <v>105</v>
      </c>
      <c r="P34">
        <v>0</v>
      </c>
      <c r="Q34">
        <v>0</v>
      </c>
      <c r="R34" t="s">
        <v>116</v>
      </c>
      <c r="S34" t="s">
        <v>117</v>
      </c>
      <c r="T34" t="s">
        <v>118</v>
      </c>
      <c r="U34" t="s">
        <v>116</v>
      </c>
      <c r="V34" t="s">
        <v>117</v>
      </c>
      <c r="W34" t="s">
        <v>273</v>
      </c>
      <c r="X34" s="14" t="s">
        <v>274</v>
      </c>
      <c r="Y34" s="4">
        <v>45497</v>
      </c>
      <c r="Z34" s="4">
        <v>45498</v>
      </c>
      <c r="AA34">
        <v>242</v>
      </c>
      <c r="AB34">
        <v>6325.14</v>
      </c>
      <c r="AC34">
        <v>1799.86</v>
      </c>
      <c r="AD34" s="4">
        <v>45503</v>
      </c>
      <c r="AE34" s="7" t="s">
        <v>284</v>
      </c>
      <c r="AF34">
        <v>242</v>
      </c>
      <c r="AG34" s="5" t="s">
        <v>119</v>
      </c>
      <c r="AH34" t="s">
        <v>120</v>
      </c>
      <c r="AI34" s="4">
        <v>45565</v>
      </c>
    </row>
    <row r="35" spans="1:35" x14ac:dyDescent="0.25">
      <c r="A35">
        <v>2024</v>
      </c>
      <c r="B35" s="4">
        <v>45474</v>
      </c>
      <c r="C35" s="4">
        <v>45565</v>
      </c>
      <c r="D35" t="s">
        <v>97</v>
      </c>
      <c r="E35" t="s">
        <v>124</v>
      </c>
      <c r="F35" t="s">
        <v>262</v>
      </c>
      <c r="G35" t="s">
        <v>301</v>
      </c>
      <c r="H35" s="15" t="s">
        <v>193</v>
      </c>
      <c r="I35" t="s">
        <v>295</v>
      </c>
      <c r="J35" t="s">
        <v>296</v>
      </c>
      <c r="K35" t="s">
        <v>297</v>
      </c>
      <c r="L35" t="s">
        <v>102</v>
      </c>
      <c r="M35" t="s">
        <v>103</v>
      </c>
      <c r="O35" t="s">
        <v>105</v>
      </c>
      <c r="P35">
        <v>0</v>
      </c>
      <c r="Q35">
        <v>0</v>
      </c>
      <c r="R35" t="s">
        <v>116</v>
      </c>
      <c r="S35" t="s">
        <v>117</v>
      </c>
      <c r="T35" t="s">
        <v>118</v>
      </c>
      <c r="U35" t="s">
        <v>116</v>
      </c>
      <c r="V35" t="s">
        <v>117</v>
      </c>
      <c r="W35" t="s">
        <v>199</v>
      </c>
      <c r="X35" s="16" t="s">
        <v>300</v>
      </c>
      <c r="Y35" s="4">
        <v>45503</v>
      </c>
      <c r="Z35" s="4">
        <v>45506</v>
      </c>
      <c r="AA35">
        <v>243</v>
      </c>
      <c r="AB35">
        <v>1895.02</v>
      </c>
      <c r="AC35">
        <v>2229.98</v>
      </c>
      <c r="AD35" s="4">
        <v>45511</v>
      </c>
      <c r="AE35" s="7" t="s">
        <v>355</v>
      </c>
      <c r="AF35">
        <v>243</v>
      </c>
      <c r="AG35" s="5" t="s">
        <v>119</v>
      </c>
      <c r="AH35" t="s">
        <v>120</v>
      </c>
      <c r="AI35" s="4">
        <v>45565</v>
      </c>
    </row>
    <row r="36" spans="1:35" x14ac:dyDescent="0.25">
      <c r="A36">
        <v>2024</v>
      </c>
      <c r="B36" s="4">
        <v>45474</v>
      </c>
      <c r="C36" s="4">
        <v>45565</v>
      </c>
      <c r="D36" t="s">
        <v>97</v>
      </c>
      <c r="E36" t="s">
        <v>124</v>
      </c>
      <c r="F36" t="s">
        <v>266</v>
      </c>
      <c r="G36" t="s">
        <v>266</v>
      </c>
      <c r="H36" s="15" t="s">
        <v>193</v>
      </c>
      <c r="I36" t="s">
        <v>298</v>
      </c>
      <c r="J36" t="s">
        <v>299</v>
      </c>
      <c r="K36" t="s">
        <v>169</v>
      </c>
      <c r="L36" t="s">
        <v>101</v>
      </c>
      <c r="M36" t="s">
        <v>103</v>
      </c>
      <c r="O36" t="s">
        <v>105</v>
      </c>
      <c r="P36">
        <v>0</v>
      </c>
      <c r="Q36">
        <v>0</v>
      </c>
      <c r="R36" t="s">
        <v>116</v>
      </c>
      <c r="S36" t="s">
        <v>117</v>
      </c>
      <c r="T36" t="s">
        <v>118</v>
      </c>
      <c r="U36" t="s">
        <v>116</v>
      </c>
      <c r="V36" t="s">
        <v>117</v>
      </c>
      <c r="W36" s="16" t="s">
        <v>199</v>
      </c>
      <c r="X36" s="16" t="s">
        <v>300</v>
      </c>
      <c r="Y36" s="4">
        <v>45503</v>
      </c>
      <c r="Z36" s="4">
        <v>45506</v>
      </c>
      <c r="AA36">
        <v>244</v>
      </c>
      <c r="AB36">
        <v>3388.76</v>
      </c>
      <c r="AC36">
        <v>2936.24</v>
      </c>
      <c r="AD36" s="4">
        <v>45511</v>
      </c>
      <c r="AE36" s="7" t="s">
        <v>358</v>
      </c>
      <c r="AF36">
        <v>244</v>
      </c>
      <c r="AG36" s="5" t="s">
        <v>119</v>
      </c>
      <c r="AH36" t="s">
        <v>120</v>
      </c>
      <c r="AI36" s="4">
        <v>45565</v>
      </c>
    </row>
    <row r="37" spans="1:35" x14ac:dyDescent="0.25">
      <c r="A37">
        <v>2024</v>
      </c>
      <c r="B37" s="4">
        <v>45474</v>
      </c>
      <c r="C37" s="4">
        <v>45565</v>
      </c>
      <c r="D37" t="s">
        <v>97</v>
      </c>
      <c r="E37" s="15" t="s">
        <v>124</v>
      </c>
      <c r="F37" s="15" t="s">
        <v>139</v>
      </c>
      <c r="G37" s="15" t="s">
        <v>204</v>
      </c>
      <c r="H37" s="15" t="s">
        <v>193</v>
      </c>
      <c r="I37" t="s">
        <v>174</v>
      </c>
      <c r="J37" t="s">
        <v>175</v>
      </c>
      <c r="K37" t="s">
        <v>175</v>
      </c>
      <c r="L37" t="s">
        <v>102</v>
      </c>
      <c r="M37" t="s">
        <v>103</v>
      </c>
      <c r="O37" t="s">
        <v>105</v>
      </c>
      <c r="P37">
        <v>0</v>
      </c>
      <c r="Q37">
        <v>0</v>
      </c>
      <c r="R37" t="s">
        <v>116</v>
      </c>
      <c r="S37" t="s">
        <v>117</v>
      </c>
      <c r="T37" t="s">
        <v>118</v>
      </c>
      <c r="U37" t="s">
        <v>116</v>
      </c>
      <c r="V37" t="s">
        <v>117</v>
      </c>
      <c r="W37" t="s">
        <v>117</v>
      </c>
      <c r="X37" s="16" t="s">
        <v>302</v>
      </c>
      <c r="Y37" s="4">
        <v>45509</v>
      </c>
      <c r="Z37" s="4">
        <v>45509</v>
      </c>
      <c r="AA37">
        <v>245</v>
      </c>
      <c r="AB37">
        <v>375</v>
      </c>
      <c r="AC37">
        <v>0</v>
      </c>
      <c r="AD37" s="4">
        <v>45511</v>
      </c>
      <c r="AE37" s="7" t="s">
        <v>359</v>
      </c>
      <c r="AF37">
        <v>245</v>
      </c>
      <c r="AG37" s="5" t="s">
        <v>119</v>
      </c>
      <c r="AH37" t="s">
        <v>120</v>
      </c>
      <c r="AI37" s="4">
        <v>45565</v>
      </c>
    </row>
    <row r="38" spans="1:35" x14ac:dyDescent="0.25">
      <c r="A38">
        <v>2024</v>
      </c>
      <c r="B38" s="4">
        <v>45474</v>
      </c>
      <c r="C38" s="4">
        <v>45565</v>
      </c>
      <c r="D38" t="s">
        <v>97</v>
      </c>
      <c r="E38" s="15" t="s">
        <v>124</v>
      </c>
      <c r="F38" s="15" t="s">
        <v>132</v>
      </c>
      <c r="G38" s="15" t="s">
        <v>208</v>
      </c>
      <c r="H38" s="15" t="s">
        <v>193</v>
      </c>
      <c r="I38" s="15" t="s">
        <v>178</v>
      </c>
      <c r="J38" s="15" t="s">
        <v>179</v>
      </c>
      <c r="K38" t="s">
        <v>180</v>
      </c>
      <c r="L38" t="s">
        <v>102</v>
      </c>
      <c r="M38" t="s">
        <v>103</v>
      </c>
      <c r="O38" t="s">
        <v>105</v>
      </c>
      <c r="P38">
        <v>0</v>
      </c>
      <c r="Q38">
        <v>0</v>
      </c>
      <c r="R38" t="s">
        <v>116</v>
      </c>
      <c r="S38" t="s">
        <v>117</v>
      </c>
      <c r="T38" t="s">
        <v>118</v>
      </c>
      <c r="U38" t="s">
        <v>116</v>
      </c>
      <c r="V38" t="s">
        <v>117</v>
      </c>
      <c r="W38" t="s">
        <v>117</v>
      </c>
      <c r="X38" s="16" t="s">
        <v>302</v>
      </c>
      <c r="Y38" s="4">
        <v>45509</v>
      </c>
      <c r="Z38" s="4">
        <v>45509</v>
      </c>
      <c r="AA38">
        <v>246</v>
      </c>
      <c r="AB38">
        <v>1264.08</v>
      </c>
      <c r="AC38">
        <v>460.92</v>
      </c>
      <c r="AD38" s="4">
        <v>45511</v>
      </c>
      <c r="AE38" s="7" t="s">
        <v>362</v>
      </c>
      <c r="AF38">
        <v>246</v>
      </c>
      <c r="AG38" s="5" t="s">
        <v>119</v>
      </c>
      <c r="AH38" t="s">
        <v>120</v>
      </c>
      <c r="AI38" s="4">
        <v>45565</v>
      </c>
    </row>
    <row r="39" spans="1:35" x14ac:dyDescent="0.25">
      <c r="A39">
        <v>2024</v>
      </c>
      <c r="B39" s="4">
        <v>45474</v>
      </c>
      <c r="C39" s="4">
        <v>45565</v>
      </c>
      <c r="D39" t="s">
        <v>97</v>
      </c>
      <c r="E39" s="17" t="s">
        <v>124</v>
      </c>
      <c r="F39" s="17" t="s">
        <v>132</v>
      </c>
      <c r="G39" s="17" t="s">
        <v>133</v>
      </c>
      <c r="H39" s="17" t="s">
        <v>127</v>
      </c>
      <c r="I39" s="17" t="s">
        <v>165</v>
      </c>
      <c r="J39" s="17" t="s">
        <v>166</v>
      </c>
      <c r="K39" s="17" t="s">
        <v>167</v>
      </c>
      <c r="L39" s="17" t="s">
        <v>101</v>
      </c>
      <c r="M39" t="s">
        <v>103</v>
      </c>
      <c r="O39" t="s">
        <v>105</v>
      </c>
      <c r="P39">
        <v>0</v>
      </c>
      <c r="Q39">
        <v>0</v>
      </c>
      <c r="R39" t="s">
        <v>116</v>
      </c>
      <c r="S39" t="s">
        <v>117</v>
      </c>
      <c r="T39" t="s">
        <v>118</v>
      </c>
      <c r="U39" t="s">
        <v>116</v>
      </c>
      <c r="V39" t="s">
        <v>117</v>
      </c>
      <c r="W39" t="s">
        <v>321</v>
      </c>
      <c r="X39" s="20" t="s">
        <v>351</v>
      </c>
      <c r="Y39" s="4">
        <v>45510</v>
      </c>
      <c r="Z39" s="4">
        <v>45511</v>
      </c>
      <c r="AA39">
        <v>247</v>
      </c>
      <c r="AB39">
        <v>773.94</v>
      </c>
      <c r="AC39">
        <v>882.31</v>
      </c>
      <c r="AD39" s="4">
        <v>45512</v>
      </c>
      <c r="AE39" s="7" t="s">
        <v>363</v>
      </c>
      <c r="AF39">
        <v>247</v>
      </c>
      <c r="AG39" s="5" t="s">
        <v>119</v>
      </c>
      <c r="AH39" t="s">
        <v>120</v>
      </c>
      <c r="AI39" s="4">
        <v>45565</v>
      </c>
    </row>
    <row r="40" spans="1:35" x14ac:dyDescent="0.25">
      <c r="A40">
        <v>2024</v>
      </c>
      <c r="B40" s="4">
        <v>45474</v>
      </c>
      <c r="C40" s="4">
        <v>45565</v>
      </c>
      <c r="D40" t="s">
        <v>97</v>
      </c>
      <c r="E40" t="s">
        <v>124</v>
      </c>
      <c r="F40" t="s">
        <v>322</v>
      </c>
      <c r="G40" t="s">
        <v>323</v>
      </c>
      <c r="H40" s="18" t="s">
        <v>127</v>
      </c>
      <c r="I40" t="s">
        <v>303</v>
      </c>
      <c r="J40" t="s">
        <v>304</v>
      </c>
      <c r="K40" t="s">
        <v>135</v>
      </c>
      <c r="L40" t="s">
        <v>101</v>
      </c>
      <c r="M40" t="s">
        <v>103</v>
      </c>
      <c r="O40" t="s">
        <v>105</v>
      </c>
      <c r="P40">
        <v>0</v>
      </c>
      <c r="Q40">
        <v>0</v>
      </c>
      <c r="R40" t="s">
        <v>116</v>
      </c>
      <c r="S40" t="s">
        <v>117</v>
      </c>
      <c r="T40" t="s">
        <v>118</v>
      </c>
      <c r="U40" t="s">
        <v>116</v>
      </c>
      <c r="V40" t="s">
        <v>117</v>
      </c>
      <c r="W40" t="s">
        <v>324</v>
      </c>
      <c r="X40" s="20" t="s">
        <v>352</v>
      </c>
      <c r="Y40" s="4">
        <v>45511</v>
      </c>
      <c r="Z40" s="4">
        <v>45511</v>
      </c>
      <c r="AA40">
        <v>248</v>
      </c>
      <c r="AB40">
        <v>2164.4</v>
      </c>
      <c r="AC40">
        <v>710.6</v>
      </c>
      <c r="AD40" s="4">
        <v>45519</v>
      </c>
      <c r="AE40" s="7" t="s">
        <v>365</v>
      </c>
      <c r="AF40">
        <v>248</v>
      </c>
      <c r="AG40" s="5" t="s">
        <v>119</v>
      </c>
      <c r="AH40" t="s">
        <v>120</v>
      </c>
      <c r="AI40" s="4">
        <v>45565</v>
      </c>
    </row>
    <row r="41" spans="1:35" x14ac:dyDescent="0.25">
      <c r="A41">
        <v>2024</v>
      </c>
      <c r="B41" s="4">
        <v>45474</v>
      </c>
      <c r="C41" s="4">
        <v>45565</v>
      </c>
      <c r="D41" t="s">
        <v>97</v>
      </c>
      <c r="E41" t="s">
        <v>124</v>
      </c>
      <c r="F41" t="s">
        <v>132</v>
      </c>
      <c r="G41" t="s">
        <v>132</v>
      </c>
      <c r="H41" s="18" t="s">
        <v>325</v>
      </c>
      <c r="I41" t="s">
        <v>305</v>
      </c>
      <c r="J41" t="s">
        <v>306</v>
      </c>
      <c r="K41" t="s">
        <v>307</v>
      </c>
      <c r="L41" t="s">
        <v>101</v>
      </c>
      <c r="M41" t="s">
        <v>103</v>
      </c>
      <c r="O41" t="s">
        <v>105</v>
      </c>
      <c r="P41">
        <v>0</v>
      </c>
      <c r="Q41">
        <v>0</v>
      </c>
      <c r="R41" t="s">
        <v>116</v>
      </c>
      <c r="S41" t="s">
        <v>117</v>
      </c>
      <c r="T41" t="s">
        <v>118</v>
      </c>
      <c r="U41" t="s">
        <v>116</v>
      </c>
      <c r="V41" t="s">
        <v>212</v>
      </c>
      <c r="W41" t="s">
        <v>212</v>
      </c>
      <c r="X41" s="20" t="s">
        <v>353</v>
      </c>
      <c r="Y41" s="4">
        <v>45512</v>
      </c>
      <c r="Z41" s="4">
        <v>45512</v>
      </c>
      <c r="AA41">
        <v>249</v>
      </c>
      <c r="AB41">
        <v>369</v>
      </c>
      <c r="AC41">
        <v>6</v>
      </c>
      <c r="AD41" s="4">
        <v>45516</v>
      </c>
      <c r="AE41" s="7" t="s">
        <v>367</v>
      </c>
      <c r="AF41">
        <v>249</v>
      </c>
      <c r="AG41" s="5" t="s">
        <v>119</v>
      </c>
      <c r="AH41" t="s">
        <v>120</v>
      </c>
      <c r="AI41" s="4">
        <v>45565</v>
      </c>
    </row>
    <row r="42" spans="1:35" x14ac:dyDescent="0.25">
      <c r="A42">
        <v>2024</v>
      </c>
      <c r="B42" s="4">
        <v>45474</v>
      </c>
      <c r="C42" s="4">
        <v>45565</v>
      </c>
      <c r="D42" t="s">
        <v>97</v>
      </c>
      <c r="E42" s="17" t="s">
        <v>124</v>
      </c>
      <c r="F42" s="17" t="s">
        <v>139</v>
      </c>
      <c r="G42" s="17" t="s">
        <v>139</v>
      </c>
      <c r="H42" s="17" t="s">
        <v>192</v>
      </c>
      <c r="I42" t="s">
        <v>168</v>
      </c>
      <c r="J42" t="s">
        <v>169</v>
      </c>
      <c r="K42" t="s">
        <v>170</v>
      </c>
      <c r="L42" t="s">
        <v>101</v>
      </c>
      <c r="M42" t="s">
        <v>103</v>
      </c>
      <c r="O42" t="s">
        <v>105</v>
      </c>
      <c r="P42">
        <v>0</v>
      </c>
      <c r="Q42">
        <v>0</v>
      </c>
      <c r="R42" t="s">
        <v>116</v>
      </c>
      <c r="S42" t="s">
        <v>117</v>
      </c>
      <c r="T42" t="s">
        <v>118</v>
      </c>
      <c r="U42" t="s">
        <v>116</v>
      </c>
      <c r="V42" t="s">
        <v>117</v>
      </c>
      <c r="W42" t="s">
        <v>117</v>
      </c>
      <c r="X42" s="20" t="s">
        <v>201</v>
      </c>
      <c r="Y42" s="4">
        <v>45513</v>
      </c>
      <c r="Z42" s="4">
        <v>45544</v>
      </c>
      <c r="AA42">
        <v>250</v>
      </c>
      <c r="AB42">
        <v>906</v>
      </c>
      <c r="AC42">
        <v>1169</v>
      </c>
      <c r="AD42" s="4">
        <v>45516</v>
      </c>
      <c r="AE42" s="7" t="s">
        <v>370</v>
      </c>
      <c r="AF42">
        <v>250</v>
      </c>
      <c r="AG42" s="5" t="s">
        <v>119</v>
      </c>
      <c r="AH42" t="s">
        <v>120</v>
      </c>
      <c r="AI42" s="4">
        <v>45565</v>
      </c>
    </row>
    <row r="43" spans="1:35" x14ac:dyDescent="0.25">
      <c r="A43">
        <v>2024</v>
      </c>
      <c r="B43" s="4">
        <v>45474</v>
      </c>
      <c r="C43" s="4">
        <v>45565</v>
      </c>
      <c r="D43" t="s">
        <v>97</v>
      </c>
      <c r="E43" s="18" t="s">
        <v>124</v>
      </c>
      <c r="F43" s="18" t="s">
        <v>132</v>
      </c>
      <c r="G43" s="18" t="s">
        <v>211</v>
      </c>
      <c r="H43" s="18" t="s">
        <v>194</v>
      </c>
      <c r="I43" s="18" t="s">
        <v>184</v>
      </c>
      <c r="J43" s="18" t="s">
        <v>129</v>
      </c>
      <c r="K43" s="18" t="s">
        <v>185</v>
      </c>
      <c r="L43" s="18" t="s">
        <v>101</v>
      </c>
      <c r="M43" t="s">
        <v>103</v>
      </c>
      <c r="O43" t="s">
        <v>105</v>
      </c>
      <c r="P43">
        <v>0</v>
      </c>
      <c r="Q43">
        <v>0</v>
      </c>
      <c r="R43" t="s">
        <v>116</v>
      </c>
      <c r="S43" t="s">
        <v>117</v>
      </c>
      <c r="T43" t="s">
        <v>118</v>
      </c>
      <c r="U43" t="s">
        <v>116</v>
      </c>
      <c r="V43" t="s">
        <v>117</v>
      </c>
      <c r="W43" t="s">
        <v>326</v>
      </c>
      <c r="X43" s="20" t="s">
        <v>354</v>
      </c>
      <c r="Y43" s="4">
        <v>45505</v>
      </c>
      <c r="Z43" s="4">
        <v>45505</v>
      </c>
      <c r="AA43">
        <v>251</v>
      </c>
      <c r="AB43">
        <v>328</v>
      </c>
      <c r="AC43">
        <v>2472</v>
      </c>
      <c r="AD43" s="4">
        <v>45512</v>
      </c>
      <c r="AE43" s="7" t="s">
        <v>371</v>
      </c>
      <c r="AF43">
        <v>251</v>
      </c>
      <c r="AG43" s="5" t="s">
        <v>119</v>
      </c>
      <c r="AH43" t="s">
        <v>120</v>
      </c>
      <c r="AI43" s="4">
        <v>45565</v>
      </c>
    </row>
    <row r="44" spans="1:35" x14ac:dyDescent="0.25">
      <c r="A44">
        <v>2024</v>
      </c>
      <c r="B44" s="4">
        <v>45474</v>
      </c>
      <c r="C44" s="4">
        <v>45565</v>
      </c>
      <c r="D44" t="s">
        <v>97</v>
      </c>
      <c r="E44" s="18" t="s">
        <v>124</v>
      </c>
      <c r="F44" s="18" t="s">
        <v>132</v>
      </c>
      <c r="G44" s="18" t="s">
        <v>132</v>
      </c>
      <c r="H44" s="18" t="s">
        <v>325</v>
      </c>
      <c r="I44" s="18" t="s">
        <v>305</v>
      </c>
      <c r="J44" s="18" t="s">
        <v>306</v>
      </c>
      <c r="K44" s="18" t="s">
        <v>307</v>
      </c>
      <c r="L44" s="18" t="s">
        <v>101</v>
      </c>
      <c r="M44" t="s">
        <v>103</v>
      </c>
      <c r="O44" t="s">
        <v>105</v>
      </c>
      <c r="P44">
        <v>0</v>
      </c>
      <c r="Q44">
        <v>0</v>
      </c>
      <c r="R44" t="s">
        <v>116</v>
      </c>
      <c r="S44" t="s">
        <v>117</v>
      </c>
      <c r="T44" t="s">
        <v>118</v>
      </c>
      <c r="U44" t="s">
        <v>116</v>
      </c>
      <c r="V44" t="s">
        <v>212</v>
      </c>
      <c r="W44" t="s">
        <v>212</v>
      </c>
      <c r="X44" s="20" t="s">
        <v>353</v>
      </c>
      <c r="Y44" s="4">
        <v>45510</v>
      </c>
      <c r="Z44" s="4">
        <v>45510</v>
      </c>
      <c r="AA44">
        <v>252</v>
      </c>
      <c r="AB44">
        <v>3452.47</v>
      </c>
      <c r="AC44">
        <v>322.52999999999997</v>
      </c>
      <c r="AD44" s="4">
        <v>45516</v>
      </c>
      <c r="AE44" s="7" t="s">
        <v>373</v>
      </c>
      <c r="AF44">
        <v>252</v>
      </c>
      <c r="AG44" s="5" t="s">
        <v>119</v>
      </c>
      <c r="AH44" t="s">
        <v>120</v>
      </c>
      <c r="AI44" s="4">
        <v>45565</v>
      </c>
    </row>
    <row r="45" spans="1:35" x14ac:dyDescent="0.25">
      <c r="A45">
        <v>2024</v>
      </c>
      <c r="B45" s="4">
        <v>45474</v>
      </c>
      <c r="C45" s="4">
        <v>45565</v>
      </c>
      <c r="D45" t="s">
        <v>97</v>
      </c>
      <c r="E45" s="18" t="s">
        <v>124</v>
      </c>
      <c r="F45" s="18" t="s">
        <v>132</v>
      </c>
      <c r="G45" s="18" t="s">
        <v>132</v>
      </c>
      <c r="H45" s="18" t="s">
        <v>325</v>
      </c>
      <c r="I45" s="18" t="s">
        <v>305</v>
      </c>
      <c r="J45" s="18" t="s">
        <v>306</v>
      </c>
      <c r="K45" s="18" t="s">
        <v>307</v>
      </c>
      <c r="L45" s="18" t="s">
        <v>101</v>
      </c>
      <c r="M45" t="s">
        <v>103</v>
      </c>
      <c r="O45" t="s">
        <v>105</v>
      </c>
      <c r="P45">
        <v>0</v>
      </c>
      <c r="Q45">
        <v>0</v>
      </c>
      <c r="R45" t="s">
        <v>116</v>
      </c>
      <c r="S45" t="s">
        <v>117</v>
      </c>
      <c r="T45" t="s">
        <v>118</v>
      </c>
      <c r="U45" t="s">
        <v>116</v>
      </c>
      <c r="V45" t="s">
        <v>212</v>
      </c>
      <c r="W45" t="s">
        <v>212</v>
      </c>
      <c r="X45" s="20" t="s">
        <v>353</v>
      </c>
      <c r="Y45" s="4">
        <v>45511</v>
      </c>
      <c r="Z45" s="4">
        <v>45511</v>
      </c>
      <c r="AA45">
        <v>253</v>
      </c>
      <c r="AB45">
        <v>875</v>
      </c>
      <c r="AC45">
        <v>1375</v>
      </c>
      <c r="AD45" s="4">
        <v>45516</v>
      </c>
      <c r="AE45" s="7" t="s">
        <v>376</v>
      </c>
      <c r="AF45">
        <v>253</v>
      </c>
      <c r="AG45" s="5" t="s">
        <v>119</v>
      </c>
      <c r="AH45" t="s">
        <v>120</v>
      </c>
      <c r="AI45" s="4">
        <v>45565</v>
      </c>
    </row>
    <row r="46" spans="1:35" x14ac:dyDescent="0.25">
      <c r="A46">
        <v>2024</v>
      </c>
      <c r="B46" s="4">
        <v>45474</v>
      </c>
      <c r="C46" s="4">
        <v>45565</v>
      </c>
      <c r="D46" t="s">
        <v>97</v>
      </c>
      <c r="E46" t="s">
        <v>124</v>
      </c>
      <c r="F46" t="s">
        <v>125</v>
      </c>
      <c r="G46" t="s">
        <v>126</v>
      </c>
      <c r="H46" s="20" t="s">
        <v>325</v>
      </c>
      <c r="I46" t="s">
        <v>308</v>
      </c>
      <c r="J46" t="s">
        <v>309</v>
      </c>
      <c r="K46" t="s">
        <v>310</v>
      </c>
      <c r="L46" t="s">
        <v>101</v>
      </c>
      <c r="M46" t="s">
        <v>103</v>
      </c>
      <c r="O46" t="s">
        <v>105</v>
      </c>
      <c r="P46">
        <v>0</v>
      </c>
      <c r="Q46">
        <v>0</v>
      </c>
      <c r="R46" t="s">
        <v>116</v>
      </c>
      <c r="S46" t="s">
        <v>117</v>
      </c>
      <c r="T46" t="s">
        <v>118</v>
      </c>
      <c r="U46" t="s">
        <v>116</v>
      </c>
      <c r="V46" t="s">
        <v>212</v>
      </c>
      <c r="W46" t="s">
        <v>212</v>
      </c>
      <c r="X46" s="20" t="s">
        <v>328</v>
      </c>
      <c r="Y46" s="4">
        <v>45518</v>
      </c>
      <c r="Z46" s="4">
        <v>45518</v>
      </c>
      <c r="AA46">
        <v>254</v>
      </c>
      <c r="AB46">
        <v>3904</v>
      </c>
      <c r="AC46">
        <v>471</v>
      </c>
      <c r="AD46" s="4">
        <v>45519</v>
      </c>
      <c r="AE46" s="7" t="s">
        <v>377</v>
      </c>
      <c r="AF46">
        <v>254</v>
      </c>
      <c r="AG46" s="5" t="s">
        <v>119</v>
      </c>
      <c r="AH46" t="s">
        <v>120</v>
      </c>
      <c r="AI46" s="4">
        <v>45565</v>
      </c>
    </row>
    <row r="47" spans="1:35" x14ac:dyDescent="0.25">
      <c r="A47">
        <v>2024</v>
      </c>
      <c r="B47" s="4">
        <v>45474</v>
      </c>
      <c r="C47" s="4">
        <v>45565</v>
      </c>
      <c r="D47" t="s">
        <v>97</v>
      </c>
      <c r="E47" t="s">
        <v>124</v>
      </c>
      <c r="F47" t="s">
        <v>329</v>
      </c>
      <c r="G47" t="s">
        <v>330</v>
      </c>
      <c r="H47" t="s">
        <v>193</v>
      </c>
      <c r="I47" t="s">
        <v>319</v>
      </c>
      <c r="J47" t="s">
        <v>307</v>
      </c>
      <c r="K47" t="s">
        <v>320</v>
      </c>
      <c r="L47" t="s">
        <v>101</v>
      </c>
      <c r="M47" t="s">
        <v>103</v>
      </c>
      <c r="O47" t="s">
        <v>105</v>
      </c>
      <c r="P47">
        <v>0</v>
      </c>
      <c r="Q47">
        <v>0</v>
      </c>
      <c r="R47" t="s">
        <v>116</v>
      </c>
      <c r="S47" t="s">
        <v>117</v>
      </c>
      <c r="T47" t="s">
        <v>118</v>
      </c>
      <c r="U47" t="s">
        <v>116</v>
      </c>
      <c r="V47" t="s">
        <v>117</v>
      </c>
      <c r="W47" t="s">
        <v>331</v>
      </c>
      <c r="X47" s="20" t="s">
        <v>332</v>
      </c>
      <c r="Y47" s="4">
        <v>45519</v>
      </c>
      <c r="Z47" s="4">
        <v>45519</v>
      </c>
      <c r="AA47">
        <v>255</v>
      </c>
      <c r="AB47">
        <v>700.69</v>
      </c>
      <c r="AC47">
        <v>930.56</v>
      </c>
      <c r="AD47" s="4">
        <v>45523</v>
      </c>
      <c r="AE47" s="7" t="s">
        <v>380</v>
      </c>
      <c r="AF47">
        <v>255</v>
      </c>
      <c r="AG47" s="5" t="s">
        <v>119</v>
      </c>
      <c r="AH47" t="s">
        <v>120</v>
      </c>
      <c r="AI47" s="4">
        <v>45565</v>
      </c>
    </row>
    <row r="48" spans="1:35" x14ac:dyDescent="0.25">
      <c r="A48">
        <v>2024</v>
      </c>
      <c r="B48" s="4">
        <v>45474</v>
      </c>
      <c r="C48" s="4">
        <v>45565</v>
      </c>
      <c r="D48" t="s">
        <v>97</v>
      </c>
      <c r="E48" s="18" t="s">
        <v>124</v>
      </c>
      <c r="F48" s="18" t="s">
        <v>125</v>
      </c>
      <c r="G48" s="18" t="s">
        <v>126</v>
      </c>
      <c r="H48" s="18" t="s">
        <v>127</v>
      </c>
      <c r="I48" s="18" t="s">
        <v>128</v>
      </c>
      <c r="J48" s="18" t="s">
        <v>129</v>
      </c>
      <c r="K48" s="18" t="s">
        <v>130</v>
      </c>
      <c r="L48" s="18" t="s">
        <v>101</v>
      </c>
      <c r="M48" t="s">
        <v>103</v>
      </c>
      <c r="O48" t="s">
        <v>105</v>
      </c>
      <c r="P48">
        <v>0</v>
      </c>
      <c r="Q48">
        <v>0</v>
      </c>
      <c r="R48" t="s">
        <v>116</v>
      </c>
      <c r="S48" t="s">
        <v>117</v>
      </c>
      <c r="T48" t="s">
        <v>118</v>
      </c>
      <c r="U48" t="s">
        <v>116</v>
      </c>
      <c r="V48" t="s">
        <v>117</v>
      </c>
      <c r="W48" s="20" t="s">
        <v>333</v>
      </c>
      <c r="X48" s="20" t="s">
        <v>334</v>
      </c>
      <c r="Y48" s="4">
        <v>45510</v>
      </c>
      <c r="Z48" s="4">
        <v>45519</v>
      </c>
      <c r="AA48">
        <v>256</v>
      </c>
      <c r="AB48">
        <v>13945.33</v>
      </c>
      <c r="AC48">
        <v>6179.67</v>
      </c>
      <c r="AD48" s="4">
        <v>45520</v>
      </c>
      <c r="AE48" s="7" t="s">
        <v>381</v>
      </c>
      <c r="AF48">
        <v>256</v>
      </c>
      <c r="AG48" s="5" t="s">
        <v>119</v>
      </c>
      <c r="AH48" t="s">
        <v>120</v>
      </c>
      <c r="AI48" s="4">
        <v>45565</v>
      </c>
    </row>
    <row r="49" spans="1:35" x14ac:dyDescent="0.25">
      <c r="A49">
        <v>2024</v>
      </c>
      <c r="B49" s="4">
        <v>45474</v>
      </c>
      <c r="C49" s="4">
        <v>45565</v>
      </c>
      <c r="D49" t="s">
        <v>97</v>
      </c>
      <c r="E49" s="18" t="s">
        <v>124</v>
      </c>
      <c r="F49" s="18" t="s">
        <v>132</v>
      </c>
      <c r="G49" s="18" t="s">
        <v>133</v>
      </c>
      <c r="H49" s="18" t="s">
        <v>127</v>
      </c>
      <c r="I49" s="18" t="s">
        <v>143</v>
      </c>
      <c r="J49" s="18" t="s">
        <v>144</v>
      </c>
      <c r="K49" s="18" t="s">
        <v>145</v>
      </c>
      <c r="L49" s="18" t="s">
        <v>101</v>
      </c>
      <c r="M49" t="s">
        <v>103</v>
      </c>
      <c r="O49" t="s">
        <v>105</v>
      </c>
      <c r="P49">
        <v>0</v>
      </c>
      <c r="Q49">
        <v>0</v>
      </c>
      <c r="R49" t="s">
        <v>116</v>
      </c>
      <c r="S49" t="s">
        <v>117</v>
      </c>
      <c r="T49" t="s">
        <v>118</v>
      </c>
      <c r="U49" t="s">
        <v>116</v>
      </c>
      <c r="V49" t="s">
        <v>117</v>
      </c>
      <c r="W49" s="20" t="s">
        <v>335</v>
      </c>
      <c r="X49" s="20" t="s">
        <v>336</v>
      </c>
      <c r="Y49" s="4">
        <v>45524</v>
      </c>
      <c r="Z49" s="4">
        <v>45524</v>
      </c>
      <c r="AA49">
        <v>257</v>
      </c>
      <c r="AB49">
        <v>3371.53</v>
      </c>
      <c r="AC49">
        <v>803.47</v>
      </c>
      <c r="AD49" s="4">
        <v>45525</v>
      </c>
      <c r="AE49" s="7" t="s">
        <v>384</v>
      </c>
      <c r="AF49">
        <v>257</v>
      </c>
      <c r="AG49" s="5" t="s">
        <v>119</v>
      </c>
      <c r="AH49" t="s">
        <v>120</v>
      </c>
      <c r="AI49" s="4">
        <v>45565</v>
      </c>
    </row>
    <row r="50" spans="1:35" x14ac:dyDescent="0.25">
      <c r="A50">
        <v>2024</v>
      </c>
      <c r="B50" s="4">
        <v>45474</v>
      </c>
      <c r="C50" s="4">
        <v>45565</v>
      </c>
      <c r="D50" t="s">
        <v>97</v>
      </c>
      <c r="E50" t="s">
        <v>124</v>
      </c>
      <c r="F50" t="s">
        <v>337</v>
      </c>
      <c r="G50" t="s">
        <v>337</v>
      </c>
      <c r="H50" s="20" t="s">
        <v>195</v>
      </c>
      <c r="I50" t="s">
        <v>311</v>
      </c>
      <c r="J50" t="s">
        <v>312</v>
      </c>
      <c r="K50" t="s">
        <v>313</v>
      </c>
      <c r="L50" t="s">
        <v>102</v>
      </c>
      <c r="M50" t="s">
        <v>103</v>
      </c>
      <c r="O50" t="s">
        <v>105</v>
      </c>
      <c r="P50">
        <v>0</v>
      </c>
      <c r="Q50">
        <v>0</v>
      </c>
      <c r="R50" t="s">
        <v>116</v>
      </c>
      <c r="S50" t="s">
        <v>117</v>
      </c>
      <c r="T50" t="s">
        <v>118</v>
      </c>
      <c r="U50" t="s">
        <v>116</v>
      </c>
      <c r="V50" t="s">
        <v>117</v>
      </c>
      <c r="W50" t="s">
        <v>324</v>
      </c>
      <c r="X50" s="20" t="s">
        <v>338</v>
      </c>
      <c r="Y50" s="4">
        <v>45525</v>
      </c>
      <c r="Z50" s="4">
        <v>45526</v>
      </c>
      <c r="AA50">
        <v>258</v>
      </c>
      <c r="AB50">
        <v>1510</v>
      </c>
      <c r="AC50">
        <v>115</v>
      </c>
      <c r="AD50" s="4">
        <v>45530</v>
      </c>
      <c r="AE50" s="7" t="s">
        <v>385</v>
      </c>
      <c r="AF50">
        <v>258</v>
      </c>
      <c r="AG50" s="5" t="s">
        <v>119</v>
      </c>
      <c r="AH50" t="s">
        <v>120</v>
      </c>
      <c r="AI50" s="4">
        <v>45565</v>
      </c>
    </row>
    <row r="51" spans="1:35" x14ac:dyDescent="0.25">
      <c r="A51" s="11">
        <v>2024</v>
      </c>
      <c r="B51" s="4">
        <v>45474</v>
      </c>
      <c r="C51" s="4">
        <v>45565</v>
      </c>
      <c r="D51" s="11" t="s">
        <v>97</v>
      </c>
      <c r="E51" t="s">
        <v>124</v>
      </c>
      <c r="F51" t="s">
        <v>139</v>
      </c>
      <c r="G51" t="s">
        <v>139</v>
      </c>
      <c r="H51" s="19" t="s">
        <v>127</v>
      </c>
      <c r="I51" t="s">
        <v>339</v>
      </c>
      <c r="J51" t="s">
        <v>340</v>
      </c>
      <c r="K51" t="s">
        <v>296</v>
      </c>
      <c r="L51" t="s">
        <v>102</v>
      </c>
      <c r="M51" s="11" t="s">
        <v>103</v>
      </c>
      <c r="N51" s="11"/>
      <c r="O51" s="11" t="s">
        <v>105</v>
      </c>
      <c r="P51" s="11">
        <v>0</v>
      </c>
      <c r="Q51" s="11">
        <v>0</v>
      </c>
      <c r="R51" s="11" t="s">
        <v>116</v>
      </c>
      <c r="S51" s="11" t="s">
        <v>117</v>
      </c>
      <c r="T51" s="11" t="s">
        <v>118</v>
      </c>
      <c r="U51" s="11" t="s">
        <v>116</v>
      </c>
      <c r="V51" s="11" t="s">
        <v>212</v>
      </c>
      <c r="W51" s="20" t="s">
        <v>341</v>
      </c>
      <c r="X51" s="11" t="s">
        <v>342</v>
      </c>
      <c r="Y51" s="4">
        <v>45524</v>
      </c>
      <c r="Z51" s="4">
        <v>45524</v>
      </c>
      <c r="AA51" s="11">
        <v>259</v>
      </c>
      <c r="AB51" s="11">
        <v>375</v>
      </c>
      <c r="AC51" s="11">
        <v>0</v>
      </c>
      <c r="AD51" s="4">
        <v>45525</v>
      </c>
      <c r="AE51" s="7" t="s">
        <v>387</v>
      </c>
      <c r="AF51" s="11">
        <v>259</v>
      </c>
      <c r="AG51" s="5" t="s">
        <v>119</v>
      </c>
      <c r="AH51" s="11" t="s">
        <v>120</v>
      </c>
      <c r="AI51" s="4">
        <v>45565</v>
      </c>
    </row>
    <row r="52" spans="1:35" x14ac:dyDescent="0.25">
      <c r="A52" s="11">
        <v>2024</v>
      </c>
      <c r="B52" s="4">
        <v>45474</v>
      </c>
      <c r="C52" s="4">
        <v>45565</v>
      </c>
      <c r="D52" s="11" t="s">
        <v>97</v>
      </c>
      <c r="E52" s="18" t="s">
        <v>124</v>
      </c>
      <c r="F52" s="18" t="s">
        <v>139</v>
      </c>
      <c r="G52" s="18" t="s">
        <v>139</v>
      </c>
      <c r="H52" s="18" t="s">
        <v>127</v>
      </c>
      <c r="I52" s="18" t="s">
        <v>140</v>
      </c>
      <c r="J52" s="18" t="s">
        <v>141</v>
      </c>
      <c r="K52" s="18" t="s">
        <v>142</v>
      </c>
      <c r="L52" s="18" t="s">
        <v>101</v>
      </c>
      <c r="M52" s="11" t="s">
        <v>103</v>
      </c>
      <c r="N52" s="11"/>
      <c r="O52" s="11" t="s">
        <v>105</v>
      </c>
      <c r="P52" s="11">
        <v>0</v>
      </c>
      <c r="Q52" s="11">
        <v>0</v>
      </c>
      <c r="R52" s="11" t="s">
        <v>116</v>
      </c>
      <c r="S52" s="11" t="s">
        <v>117</v>
      </c>
      <c r="T52" s="11" t="s">
        <v>118</v>
      </c>
      <c r="U52" s="11" t="s">
        <v>116</v>
      </c>
      <c r="V52" s="11" t="s">
        <v>117</v>
      </c>
      <c r="W52" s="11" t="s">
        <v>343</v>
      </c>
      <c r="X52" s="20" t="s">
        <v>344</v>
      </c>
      <c r="Y52" s="4">
        <v>45525</v>
      </c>
      <c r="Z52" s="4">
        <v>45526</v>
      </c>
      <c r="AA52" s="11">
        <v>260</v>
      </c>
      <c r="AB52" s="11">
        <v>2551.5</v>
      </c>
      <c r="AC52" s="11">
        <v>2573.5</v>
      </c>
      <c r="AD52" s="4">
        <v>45527</v>
      </c>
      <c r="AE52" s="7" t="s">
        <v>389</v>
      </c>
      <c r="AF52" s="11">
        <v>260</v>
      </c>
      <c r="AG52" s="5" t="s">
        <v>119</v>
      </c>
      <c r="AH52" s="11" t="s">
        <v>120</v>
      </c>
      <c r="AI52" s="4">
        <v>45565</v>
      </c>
    </row>
    <row r="53" spans="1:35" x14ac:dyDescent="0.25">
      <c r="A53" s="11">
        <v>2024</v>
      </c>
      <c r="B53" s="4">
        <v>45474</v>
      </c>
      <c r="C53" s="4">
        <v>45565</v>
      </c>
      <c r="D53" s="11" t="s">
        <v>97</v>
      </c>
      <c r="E53" s="11" t="s">
        <v>124</v>
      </c>
      <c r="F53" s="11" t="s">
        <v>132</v>
      </c>
      <c r="G53" s="11" t="s">
        <v>133</v>
      </c>
      <c r="H53" s="19" t="s">
        <v>127</v>
      </c>
      <c r="I53" s="11" t="s">
        <v>314</v>
      </c>
      <c r="J53" s="11" t="s">
        <v>304</v>
      </c>
      <c r="K53" s="11" t="s">
        <v>315</v>
      </c>
      <c r="L53" s="11" t="s">
        <v>102</v>
      </c>
      <c r="M53" s="11" t="s">
        <v>103</v>
      </c>
      <c r="N53" s="11"/>
      <c r="O53" s="11" t="s">
        <v>105</v>
      </c>
      <c r="P53" s="11">
        <v>0</v>
      </c>
      <c r="Q53" s="11">
        <v>0</v>
      </c>
      <c r="R53" s="11" t="s">
        <v>116</v>
      </c>
      <c r="S53" s="11" t="s">
        <v>117</v>
      </c>
      <c r="T53" s="11" t="s">
        <v>118</v>
      </c>
      <c r="U53" s="11" t="s">
        <v>116</v>
      </c>
      <c r="V53" s="11" t="s">
        <v>117</v>
      </c>
      <c r="W53" s="11" t="s">
        <v>343</v>
      </c>
      <c r="X53" s="20" t="s">
        <v>345</v>
      </c>
      <c r="Y53" s="4">
        <v>45525</v>
      </c>
      <c r="Z53" s="4">
        <v>45526</v>
      </c>
      <c r="AA53" s="11">
        <v>261</v>
      </c>
      <c r="AB53" s="11">
        <v>1575</v>
      </c>
      <c r="AC53" s="11">
        <v>50</v>
      </c>
      <c r="AD53" s="4">
        <v>45527</v>
      </c>
      <c r="AE53" s="7" t="s">
        <v>391</v>
      </c>
      <c r="AF53" s="11">
        <v>261</v>
      </c>
      <c r="AG53" s="5" t="s">
        <v>119</v>
      </c>
      <c r="AH53" s="11" t="s">
        <v>120</v>
      </c>
      <c r="AI53" s="4">
        <v>45565</v>
      </c>
    </row>
    <row r="54" spans="1:35" x14ac:dyDescent="0.25">
      <c r="A54" s="11">
        <v>2024</v>
      </c>
      <c r="B54" s="4">
        <v>45474</v>
      </c>
      <c r="C54" s="4">
        <v>45565</v>
      </c>
      <c r="D54" s="11" t="s">
        <v>97</v>
      </c>
      <c r="E54" s="11" t="s">
        <v>124</v>
      </c>
      <c r="F54" s="11" t="s">
        <v>346</v>
      </c>
      <c r="G54" s="11" t="s">
        <v>347</v>
      </c>
      <c r="H54" s="11" t="s">
        <v>327</v>
      </c>
      <c r="I54" s="11" t="s">
        <v>316</v>
      </c>
      <c r="J54" s="11" t="s">
        <v>317</v>
      </c>
      <c r="K54" s="11" t="s">
        <v>318</v>
      </c>
      <c r="L54" s="11" t="s">
        <v>102</v>
      </c>
      <c r="M54" s="11" t="s">
        <v>103</v>
      </c>
      <c r="N54" s="11"/>
      <c r="O54" s="11" t="s">
        <v>105</v>
      </c>
      <c r="P54" s="11">
        <v>0</v>
      </c>
      <c r="Q54" s="11">
        <v>0</v>
      </c>
      <c r="R54" s="11" t="s">
        <v>116</v>
      </c>
      <c r="S54" s="11" t="s">
        <v>117</v>
      </c>
      <c r="T54" s="11" t="s">
        <v>118</v>
      </c>
      <c r="U54" s="11" t="s">
        <v>116</v>
      </c>
      <c r="V54" s="11" t="s">
        <v>348</v>
      </c>
      <c r="W54" s="11" t="s">
        <v>349</v>
      </c>
      <c r="X54" s="20" t="s">
        <v>350</v>
      </c>
      <c r="Y54" s="4">
        <v>45526</v>
      </c>
      <c r="Z54" s="4">
        <v>45527</v>
      </c>
      <c r="AA54" s="11">
        <v>262</v>
      </c>
      <c r="AB54" s="11">
        <v>1601.26</v>
      </c>
      <c r="AC54" s="11">
        <v>955.74</v>
      </c>
      <c r="AD54" s="4">
        <v>45530</v>
      </c>
      <c r="AE54" s="7" t="s">
        <v>393</v>
      </c>
      <c r="AF54" s="11">
        <v>262</v>
      </c>
      <c r="AG54" s="5" t="s">
        <v>119</v>
      </c>
      <c r="AH54" s="11" t="s">
        <v>120</v>
      </c>
      <c r="AI54" s="4">
        <v>45565</v>
      </c>
    </row>
    <row r="55" spans="1:35" x14ac:dyDescent="0.25">
      <c r="A55" s="11">
        <v>2024</v>
      </c>
      <c r="B55" s="4">
        <v>45474</v>
      </c>
      <c r="C55" s="4">
        <v>45565</v>
      </c>
      <c r="D55" s="11" t="s">
        <v>97</v>
      </c>
      <c r="E55" s="11" t="s">
        <v>124</v>
      </c>
      <c r="F55" s="11" t="s">
        <v>329</v>
      </c>
      <c r="G55" s="11" t="s">
        <v>330</v>
      </c>
      <c r="H55" s="11" t="s">
        <v>193</v>
      </c>
      <c r="I55" s="11" t="s">
        <v>319</v>
      </c>
      <c r="J55" s="11" t="s">
        <v>307</v>
      </c>
      <c r="K55" s="11" t="s">
        <v>320</v>
      </c>
      <c r="L55" s="11" t="s">
        <v>101</v>
      </c>
      <c r="M55" s="11" t="s">
        <v>103</v>
      </c>
      <c r="N55" s="11"/>
      <c r="O55" s="11" t="s">
        <v>105</v>
      </c>
      <c r="P55" s="11">
        <v>0</v>
      </c>
      <c r="Q55" s="11">
        <v>0</v>
      </c>
      <c r="R55" s="11" t="s">
        <v>116</v>
      </c>
      <c r="S55" s="11" t="s">
        <v>117</v>
      </c>
      <c r="T55" s="11" t="s">
        <v>118</v>
      </c>
      <c r="U55" s="11" t="s">
        <v>116</v>
      </c>
      <c r="V55" s="11" t="s">
        <v>348</v>
      </c>
      <c r="W55" s="11" t="s">
        <v>349</v>
      </c>
      <c r="X55" s="20" t="s">
        <v>350</v>
      </c>
      <c r="Y55" s="4">
        <v>45526</v>
      </c>
      <c r="Z55" s="4">
        <v>45527</v>
      </c>
      <c r="AA55" s="11">
        <v>263</v>
      </c>
      <c r="AB55" s="11">
        <v>4110.42</v>
      </c>
      <c r="AC55" s="11">
        <v>3127.58</v>
      </c>
      <c r="AD55" s="4">
        <v>45530</v>
      </c>
      <c r="AE55" s="7" t="s">
        <v>395</v>
      </c>
      <c r="AF55" s="11">
        <v>263</v>
      </c>
      <c r="AG55" s="5" t="s">
        <v>119</v>
      </c>
      <c r="AH55" s="11" t="s">
        <v>120</v>
      </c>
      <c r="AI55" s="4">
        <v>45565</v>
      </c>
    </row>
    <row r="56" spans="1:35" x14ac:dyDescent="0.25">
      <c r="A56" s="11">
        <v>2024</v>
      </c>
      <c r="B56" s="4">
        <v>45474</v>
      </c>
      <c r="C56" s="4">
        <v>45565</v>
      </c>
      <c r="D56" s="11" t="s">
        <v>97</v>
      </c>
      <c r="E56" s="22" t="s">
        <v>124</v>
      </c>
      <c r="F56" s="22" t="s">
        <v>125</v>
      </c>
      <c r="G56" s="22" t="s">
        <v>126</v>
      </c>
      <c r="H56" s="22" t="s">
        <v>127</v>
      </c>
      <c r="I56" s="22" t="s">
        <v>244</v>
      </c>
      <c r="J56" s="22" t="s">
        <v>245</v>
      </c>
      <c r="K56" s="22" t="s">
        <v>246</v>
      </c>
      <c r="L56" s="22" t="s">
        <v>101</v>
      </c>
      <c r="M56" s="11" t="s">
        <v>103</v>
      </c>
      <c r="N56" s="11"/>
      <c r="O56" s="11" t="s">
        <v>105</v>
      </c>
      <c r="P56" s="11">
        <v>0</v>
      </c>
      <c r="Q56" s="11">
        <v>0</v>
      </c>
      <c r="R56" s="11" t="s">
        <v>116</v>
      </c>
      <c r="S56" s="11" t="s">
        <v>117</v>
      </c>
      <c r="T56" s="11" t="s">
        <v>118</v>
      </c>
      <c r="U56" s="11" t="s">
        <v>116</v>
      </c>
      <c r="V56" s="11" t="s">
        <v>117</v>
      </c>
      <c r="W56" s="22" t="s">
        <v>420</v>
      </c>
      <c r="X56" s="22" t="s">
        <v>259</v>
      </c>
      <c r="Y56" s="4">
        <v>45505</v>
      </c>
      <c r="Z56" s="4">
        <v>45519</v>
      </c>
      <c r="AA56" s="11">
        <v>264</v>
      </c>
      <c r="AB56" s="11">
        <v>26031.79</v>
      </c>
      <c r="AC56" s="11">
        <v>2668.21</v>
      </c>
      <c r="AD56" s="4">
        <v>45533</v>
      </c>
      <c r="AE56" s="7" t="s">
        <v>448</v>
      </c>
      <c r="AF56" s="11">
        <v>264</v>
      </c>
      <c r="AG56" s="5" t="s">
        <v>119</v>
      </c>
      <c r="AH56" s="11" t="s">
        <v>120</v>
      </c>
      <c r="AI56" s="4">
        <v>45565</v>
      </c>
    </row>
    <row r="57" spans="1:35" x14ac:dyDescent="0.25">
      <c r="A57" s="11">
        <v>2024</v>
      </c>
      <c r="B57" s="4">
        <v>45474</v>
      </c>
      <c r="C57" s="4">
        <v>45565</v>
      </c>
      <c r="D57" s="11" t="s">
        <v>97</v>
      </c>
      <c r="E57" t="s">
        <v>124</v>
      </c>
      <c r="F57" t="s">
        <v>132</v>
      </c>
      <c r="G57" t="s">
        <v>133</v>
      </c>
      <c r="H57" s="22" t="s">
        <v>127</v>
      </c>
      <c r="I57" t="s">
        <v>397</v>
      </c>
      <c r="J57" t="s">
        <v>398</v>
      </c>
      <c r="K57" t="s">
        <v>399</v>
      </c>
      <c r="L57" t="s">
        <v>102</v>
      </c>
      <c r="M57" s="11" t="s">
        <v>103</v>
      </c>
      <c r="N57" s="11"/>
      <c r="O57" s="11" t="s">
        <v>105</v>
      </c>
      <c r="P57" s="11">
        <v>0</v>
      </c>
      <c r="Q57" s="11">
        <v>0</v>
      </c>
      <c r="R57" s="11" t="s">
        <v>116</v>
      </c>
      <c r="S57" s="11" t="s">
        <v>117</v>
      </c>
      <c r="T57" s="11" t="s">
        <v>118</v>
      </c>
      <c r="U57" s="11" t="s">
        <v>116</v>
      </c>
      <c r="V57" s="11" t="s">
        <v>117</v>
      </c>
      <c r="W57" s="22" t="s">
        <v>421</v>
      </c>
      <c r="X57" s="22" t="s">
        <v>422</v>
      </c>
      <c r="Y57" s="4">
        <v>45510</v>
      </c>
      <c r="Z57" s="4">
        <v>45519</v>
      </c>
      <c r="AA57" s="11">
        <v>265</v>
      </c>
      <c r="AB57" s="11">
        <v>3747.55</v>
      </c>
      <c r="AC57" s="11">
        <v>7877.45</v>
      </c>
      <c r="AD57" s="4">
        <v>45524</v>
      </c>
      <c r="AE57" s="7" t="s">
        <v>449</v>
      </c>
      <c r="AF57" s="11">
        <v>265</v>
      </c>
      <c r="AG57" s="5" t="s">
        <v>119</v>
      </c>
      <c r="AH57" s="11" t="s">
        <v>120</v>
      </c>
      <c r="AI57" s="4">
        <v>45565</v>
      </c>
    </row>
    <row r="58" spans="1:35" x14ac:dyDescent="0.25">
      <c r="A58" s="11">
        <v>2024</v>
      </c>
      <c r="B58" s="4">
        <v>45474</v>
      </c>
      <c r="C58" s="4">
        <v>45565</v>
      </c>
      <c r="D58" s="11" t="s">
        <v>97</v>
      </c>
      <c r="E58" t="s">
        <v>124</v>
      </c>
      <c r="F58" t="s">
        <v>423</v>
      </c>
      <c r="G58" t="s">
        <v>424</v>
      </c>
      <c r="H58" s="22" t="s">
        <v>127</v>
      </c>
      <c r="I58" t="s">
        <v>400</v>
      </c>
      <c r="J58" t="s">
        <v>401</v>
      </c>
      <c r="K58" t="s">
        <v>402</v>
      </c>
      <c r="L58" t="s">
        <v>102</v>
      </c>
      <c r="M58" s="11" t="s">
        <v>103</v>
      </c>
      <c r="N58" s="11"/>
      <c r="O58" s="11" t="s">
        <v>105</v>
      </c>
      <c r="P58" s="11">
        <v>0</v>
      </c>
      <c r="Q58" s="11">
        <v>0</v>
      </c>
      <c r="R58" s="11" t="s">
        <v>116</v>
      </c>
      <c r="S58" s="11" t="s">
        <v>117</v>
      </c>
      <c r="T58" s="11" t="s">
        <v>118</v>
      </c>
      <c r="U58" s="11" t="s">
        <v>116</v>
      </c>
      <c r="V58" s="11" t="s">
        <v>212</v>
      </c>
      <c r="W58" s="11" t="s">
        <v>212</v>
      </c>
      <c r="X58" s="22" t="s">
        <v>425</v>
      </c>
      <c r="Y58" s="4">
        <v>45513</v>
      </c>
      <c r="Z58" s="4">
        <v>45516</v>
      </c>
      <c r="AA58" s="11">
        <v>266</v>
      </c>
      <c r="AB58" s="11">
        <v>7797.53</v>
      </c>
      <c r="AC58" s="11">
        <v>1652.47</v>
      </c>
      <c r="AD58" s="4">
        <v>45519</v>
      </c>
      <c r="AE58" s="7" t="s">
        <v>450</v>
      </c>
      <c r="AF58" s="11">
        <v>266</v>
      </c>
      <c r="AG58" s="5" t="s">
        <v>119</v>
      </c>
      <c r="AH58" s="11" t="s">
        <v>120</v>
      </c>
      <c r="AI58" s="4">
        <v>45565</v>
      </c>
    </row>
    <row r="59" spans="1:35" x14ac:dyDescent="0.25">
      <c r="A59" s="11">
        <v>2024</v>
      </c>
      <c r="B59" s="4">
        <v>45474</v>
      </c>
      <c r="C59" s="4">
        <v>45565</v>
      </c>
      <c r="D59" s="11" t="s">
        <v>97</v>
      </c>
      <c r="E59" s="22" t="s">
        <v>124</v>
      </c>
      <c r="F59" s="22" t="s">
        <v>132</v>
      </c>
      <c r="G59" s="22" t="s">
        <v>133</v>
      </c>
      <c r="H59" s="22" t="s">
        <v>127</v>
      </c>
      <c r="I59" s="22" t="s">
        <v>165</v>
      </c>
      <c r="J59" s="22" t="s">
        <v>166</v>
      </c>
      <c r="K59" s="22" t="s">
        <v>167</v>
      </c>
      <c r="L59" s="22" t="s">
        <v>101</v>
      </c>
      <c r="M59" s="11" t="s">
        <v>103</v>
      </c>
      <c r="N59" s="11"/>
      <c r="O59" s="11" t="s">
        <v>105</v>
      </c>
      <c r="P59" s="11">
        <v>0</v>
      </c>
      <c r="Q59" s="11">
        <v>0</v>
      </c>
      <c r="R59" s="11" t="s">
        <v>116</v>
      </c>
      <c r="S59" s="11" t="s">
        <v>117</v>
      </c>
      <c r="T59" s="11" t="s">
        <v>118</v>
      </c>
      <c r="U59" s="11" t="s">
        <v>116</v>
      </c>
      <c r="V59" s="11" t="s">
        <v>117</v>
      </c>
      <c r="W59" s="22" t="s">
        <v>428</v>
      </c>
      <c r="X59" s="22" t="s">
        <v>274</v>
      </c>
      <c r="Y59" s="4">
        <v>45519</v>
      </c>
      <c r="Z59" s="4">
        <v>45527</v>
      </c>
      <c r="AA59" s="11">
        <v>267</v>
      </c>
      <c r="AB59" s="11">
        <v>16018.34</v>
      </c>
      <c r="AC59" s="11">
        <v>6856.66</v>
      </c>
      <c r="AD59" s="4">
        <v>45530</v>
      </c>
      <c r="AE59" s="7" t="s">
        <v>451</v>
      </c>
      <c r="AF59" s="11">
        <v>267</v>
      </c>
      <c r="AG59" s="5" t="s">
        <v>119</v>
      </c>
      <c r="AH59" s="11" t="s">
        <v>120</v>
      </c>
      <c r="AI59" s="4">
        <v>45565</v>
      </c>
    </row>
    <row r="60" spans="1:35" x14ac:dyDescent="0.25">
      <c r="A60" s="11">
        <v>2024</v>
      </c>
      <c r="B60" s="4">
        <v>45474</v>
      </c>
      <c r="C60" s="4">
        <v>45565</v>
      </c>
      <c r="D60" s="11" t="s">
        <v>97</v>
      </c>
      <c r="E60" t="s">
        <v>124</v>
      </c>
      <c r="F60" t="s">
        <v>329</v>
      </c>
      <c r="G60" t="s">
        <v>330</v>
      </c>
      <c r="H60" t="s">
        <v>327</v>
      </c>
      <c r="I60" t="s">
        <v>403</v>
      </c>
      <c r="J60" t="s">
        <v>306</v>
      </c>
      <c r="K60" t="s">
        <v>404</v>
      </c>
      <c r="L60" t="s">
        <v>101</v>
      </c>
      <c r="M60" s="11" t="s">
        <v>103</v>
      </c>
      <c r="N60" s="11"/>
      <c r="O60" s="11" t="s">
        <v>105</v>
      </c>
      <c r="P60" s="11">
        <v>0</v>
      </c>
      <c r="Q60" s="11">
        <v>0</v>
      </c>
      <c r="R60" s="11" t="s">
        <v>116</v>
      </c>
      <c r="S60" s="11" t="s">
        <v>117</v>
      </c>
      <c r="T60" s="11" t="s">
        <v>118</v>
      </c>
      <c r="U60" s="11" t="s">
        <v>116</v>
      </c>
      <c r="V60" s="11" t="s">
        <v>348</v>
      </c>
      <c r="W60" s="11" t="s">
        <v>349</v>
      </c>
      <c r="X60" s="22" t="s">
        <v>429</v>
      </c>
      <c r="Y60" s="4">
        <v>45525</v>
      </c>
      <c r="Z60" s="4">
        <v>45527</v>
      </c>
      <c r="AA60" s="11">
        <v>268</v>
      </c>
      <c r="AB60" s="11">
        <v>1845.76</v>
      </c>
      <c r="AC60" s="11">
        <v>979.24</v>
      </c>
      <c r="AD60" s="4">
        <v>45530</v>
      </c>
      <c r="AE60" s="7" t="s">
        <v>452</v>
      </c>
      <c r="AF60" s="11">
        <v>268</v>
      </c>
      <c r="AG60" s="5" t="s">
        <v>119</v>
      </c>
      <c r="AH60" s="11" t="s">
        <v>120</v>
      </c>
      <c r="AI60" s="4">
        <v>45565</v>
      </c>
    </row>
    <row r="61" spans="1:35" x14ac:dyDescent="0.25">
      <c r="A61" s="11">
        <v>2024</v>
      </c>
      <c r="B61" s="4">
        <v>45474</v>
      </c>
      <c r="C61" s="4">
        <v>45565</v>
      </c>
      <c r="D61" s="11" t="s">
        <v>97</v>
      </c>
      <c r="E61" t="s">
        <v>124</v>
      </c>
      <c r="F61" t="s">
        <v>132</v>
      </c>
      <c r="G61" t="s">
        <v>133</v>
      </c>
      <c r="H61" s="22" t="s">
        <v>127</v>
      </c>
      <c r="I61" t="s">
        <v>405</v>
      </c>
      <c r="J61" t="s">
        <v>406</v>
      </c>
      <c r="K61" t="s">
        <v>407</v>
      </c>
      <c r="L61" t="s">
        <v>101</v>
      </c>
      <c r="M61" s="11" t="s">
        <v>103</v>
      </c>
      <c r="N61" s="11"/>
      <c r="O61" s="11" t="s">
        <v>105</v>
      </c>
      <c r="P61" s="11">
        <v>0</v>
      </c>
      <c r="Q61" s="11">
        <v>0</v>
      </c>
      <c r="R61" s="11" t="s">
        <v>116</v>
      </c>
      <c r="S61" s="11" t="s">
        <v>117</v>
      </c>
      <c r="T61" s="11" t="s">
        <v>118</v>
      </c>
      <c r="U61" s="11" t="s">
        <v>116</v>
      </c>
      <c r="V61" s="11" t="s">
        <v>117</v>
      </c>
      <c r="W61" s="11" t="s">
        <v>430</v>
      </c>
      <c r="X61" s="22" t="s">
        <v>431</v>
      </c>
      <c r="Y61" s="4">
        <v>45524</v>
      </c>
      <c r="Z61" s="4">
        <v>45525</v>
      </c>
      <c r="AA61" s="11">
        <v>269</v>
      </c>
      <c r="AB61" s="11">
        <v>1184</v>
      </c>
      <c r="AC61" s="11">
        <v>441</v>
      </c>
      <c r="AD61" s="4">
        <v>45530</v>
      </c>
      <c r="AE61" s="7" t="s">
        <v>453</v>
      </c>
      <c r="AF61" s="11">
        <v>269</v>
      </c>
      <c r="AG61" s="5" t="s">
        <v>119</v>
      </c>
      <c r="AH61" s="11" t="s">
        <v>120</v>
      </c>
      <c r="AI61" s="4">
        <v>45565</v>
      </c>
    </row>
    <row r="62" spans="1:35" x14ac:dyDescent="0.25">
      <c r="A62" s="11">
        <v>2024</v>
      </c>
      <c r="B62" s="4">
        <v>45474</v>
      </c>
      <c r="C62" s="4">
        <v>45565</v>
      </c>
      <c r="D62" s="11" t="s">
        <v>97</v>
      </c>
      <c r="E62" s="22" t="s">
        <v>124</v>
      </c>
      <c r="F62" s="22" t="s">
        <v>132</v>
      </c>
      <c r="G62" s="22" t="s">
        <v>211</v>
      </c>
      <c r="H62" s="22" t="s">
        <v>194</v>
      </c>
      <c r="I62" s="22" t="s">
        <v>184</v>
      </c>
      <c r="J62" s="22" t="s">
        <v>129</v>
      </c>
      <c r="K62" s="22" t="s">
        <v>185</v>
      </c>
      <c r="L62" s="22" t="s">
        <v>101</v>
      </c>
      <c r="M62" s="11" t="s">
        <v>103</v>
      </c>
      <c r="N62" s="11"/>
      <c r="O62" s="11" t="s">
        <v>105</v>
      </c>
      <c r="P62" s="11">
        <v>0</v>
      </c>
      <c r="Q62" s="11">
        <v>0</v>
      </c>
      <c r="R62" s="11" t="s">
        <v>116</v>
      </c>
      <c r="S62" s="11" t="s">
        <v>117</v>
      </c>
      <c r="T62" s="11" t="s">
        <v>118</v>
      </c>
      <c r="U62" s="11" t="s">
        <v>116</v>
      </c>
      <c r="V62" s="11" t="s">
        <v>348</v>
      </c>
      <c r="W62" s="11" t="s">
        <v>349</v>
      </c>
      <c r="X62" s="22" t="s">
        <v>432</v>
      </c>
      <c r="Y62" s="4">
        <v>45525</v>
      </c>
      <c r="Z62" s="4">
        <v>45527</v>
      </c>
      <c r="AA62" s="11">
        <v>270</v>
      </c>
      <c r="AB62" s="11">
        <v>9314.81</v>
      </c>
      <c r="AC62" s="11">
        <v>3685.19</v>
      </c>
      <c r="AD62" s="4">
        <v>45530</v>
      </c>
      <c r="AE62" s="7" t="s">
        <v>454</v>
      </c>
      <c r="AF62" s="11">
        <v>270</v>
      </c>
      <c r="AG62" s="5" t="s">
        <v>119</v>
      </c>
      <c r="AH62" s="11" t="s">
        <v>120</v>
      </c>
      <c r="AI62" s="4">
        <v>45565</v>
      </c>
    </row>
    <row r="63" spans="1:35" x14ac:dyDescent="0.25">
      <c r="A63" s="11">
        <v>2024</v>
      </c>
      <c r="B63" s="4">
        <v>45474</v>
      </c>
      <c r="C63" s="4">
        <v>45565</v>
      </c>
      <c r="D63" s="11" t="s">
        <v>97</v>
      </c>
      <c r="E63" t="s">
        <v>124</v>
      </c>
      <c r="F63" t="s">
        <v>322</v>
      </c>
      <c r="G63" t="s">
        <v>424</v>
      </c>
      <c r="H63" t="s">
        <v>193</v>
      </c>
      <c r="I63" t="s">
        <v>408</v>
      </c>
      <c r="J63" t="s">
        <v>409</v>
      </c>
      <c r="K63" t="s">
        <v>169</v>
      </c>
      <c r="L63" t="s">
        <v>102</v>
      </c>
      <c r="M63" s="11" t="s">
        <v>103</v>
      </c>
      <c r="N63" s="11"/>
      <c r="O63" s="11" t="s">
        <v>105</v>
      </c>
      <c r="P63" s="11">
        <v>0</v>
      </c>
      <c r="Q63" s="11">
        <v>0</v>
      </c>
      <c r="R63" s="11" t="s">
        <v>116</v>
      </c>
      <c r="S63" s="11" t="s">
        <v>117</v>
      </c>
      <c r="T63" s="11" t="s">
        <v>118</v>
      </c>
      <c r="U63" s="11" t="s">
        <v>116</v>
      </c>
      <c r="V63" s="11" t="s">
        <v>348</v>
      </c>
      <c r="W63" s="11" t="s">
        <v>349</v>
      </c>
      <c r="X63" s="22" t="s">
        <v>433</v>
      </c>
      <c r="Y63" s="4">
        <v>45526</v>
      </c>
      <c r="Z63" s="4">
        <v>45527</v>
      </c>
      <c r="AA63" s="11">
        <v>271</v>
      </c>
      <c r="AB63" s="11">
        <v>1350</v>
      </c>
      <c r="AC63" s="11">
        <v>1088</v>
      </c>
      <c r="AD63" s="4">
        <v>45531</v>
      </c>
      <c r="AE63" s="7" t="s">
        <v>455</v>
      </c>
      <c r="AF63" s="11">
        <v>271</v>
      </c>
      <c r="AG63" s="5" t="s">
        <v>119</v>
      </c>
      <c r="AH63" s="11" t="s">
        <v>120</v>
      </c>
      <c r="AI63" s="4">
        <v>45565</v>
      </c>
    </row>
    <row r="64" spans="1:35" x14ac:dyDescent="0.25">
      <c r="A64" s="22">
        <v>2024</v>
      </c>
      <c r="B64" s="4">
        <v>45474</v>
      </c>
      <c r="C64" s="4">
        <v>45565</v>
      </c>
      <c r="D64" s="22" t="s">
        <v>97</v>
      </c>
      <c r="E64" s="22" t="s">
        <v>124</v>
      </c>
      <c r="F64" s="22" t="s">
        <v>423</v>
      </c>
      <c r="G64" s="22" t="s">
        <v>424</v>
      </c>
      <c r="H64" s="22" t="s">
        <v>127</v>
      </c>
      <c r="I64" t="s">
        <v>400</v>
      </c>
      <c r="J64" t="s">
        <v>401</v>
      </c>
      <c r="K64" t="s">
        <v>402</v>
      </c>
      <c r="L64" t="s">
        <v>102</v>
      </c>
      <c r="M64" s="22" t="s">
        <v>103</v>
      </c>
      <c r="N64" s="22"/>
      <c r="O64" s="22" t="s">
        <v>105</v>
      </c>
      <c r="P64" s="22">
        <v>0</v>
      </c>
      <c r="Q64" s="22">
        <v>0</v>
      </c>
      <c r="R64" s="22" t="s">
        <v>116</v>
      </c>
      <c r="S64" s="22" t="s">
        <v>117</v>
      </c>
      <c r="T64" s="22" t="s">
        <v>118</v>
      </c>
      <c r="U64" s="22" t="s">
        <v>116</v>
      </c>
      <c r="V64" s="22" t="s">
        <v>117</v>
      </c>
      <c r="W64" t="s">
        <v>117</v>
      </c>
      <c r="X64" s="22" t="s">
        <v>434</v>
      </c>
      <c r="Y64" s="4">
        <v>45526</v>
      </c>
      <c r="Z64" s="4">
        <v>45526</v>
      </c>
      <c r="AA64" s="22">
        <v>272</v>
      </c>
      <c r="AB64">
        <v>971</v>
      </c>
      <c r="AC64">
        <v>180</v>
      </c>
      <c r="AD64" s="4">
        <v>45533</v>
      </c>
      <c r="AE64" s="7" t="s">
        <v>456</v>
      </c>
      <c r="AF64" s="22">
        <v>272</v>
      </c>
      <c r="AG64" s="5" t="s">
        <v>119</v>
      </c>
      <c r="AH64" s="22" t="s">
        <v>120</v>
      </c>
      <c r="AI64" s="4">
        <v>45565</v>
      </c>
    </row>
    <row r="65" spans="1:35" x14ac:dyDescent="0.25">
      <c r="A65" s="22">
        <v>2024</v>
      </c>
      <c r="B65" s="4">
        <v>45474</v>
      </c>
      <c r="C65" s="4">
        <v>45565</v>
      </c>
      <c r="D65" s="22" t="s">
        <v>97</v>
      </c>
      <c r="E65" t="s">
        <v>124</v>
      </c>
      <c r="F65" t="s">
        <v>148</v>
      </c>
      <c r="G65" t="s">
        <v>149</v>
      </c>
      <c r="H65" s="22" t="s">
        <v>325</v>
      </c>
      <c r="I65" t="s">
        <v>410</v>
      </c>
      <c r="J65" t="s">
        <v>411</v>
      </c>
      <c r="K65" t="s">
        <v>135</v>
      </c>
      <c r="L65" t="s">
        <v>101</v>
      </c>
      <c r="M65" s="22" t="s">
        <v>103</v>
      </c>
      <c r="N65" s="22"/>
      <c r="O65" s="22" t="s">
        <v>105</v>
      </c>
      <c r="P65" s="22">
        <v>0</v>
      </c>
      <c r="Q65" s="22">
        <v>0</v>
      </c>
      <c r="R65" s="22" t="s">
        <v>116</v>
      </c>
      <c r="S65" s="22" t="s">
        <v>117</v>
      </c>
      <c r="T65" s="22" t="s">
        <v>118</v>
      </c>
      <c r="U65" s="22" t="s">
        <v>116</v>
      </c>
      <c r="V65" s="22" t="s">
        <v>435</v>
      </c>
      <c r="W65" t="s">
        <v>436</v>
      </c>
      <c r="X65" s="22" t="s">
        <v>437</v>
      </c>
      <c r="Y65" s="4">
        <v>45531</v>
      </c>
      <c r="Z65" s="4">
        <v>45531</v>
      </c>
      <c r="AA65" s="22">
        <v>273</v>
      </c>
      <c r="AB65">
        <v>1673</v>
      </c>
      <c r="AC65">
        <v>2602</v>
      </c>
      <c r="AD65" s="4">
        <v>45534</v>
      </c>
      <c r="AE65" s="7" t="s">
        <v>457</v>
      </c>
      <c r="AF65" s="22">
        <v>273</v>
      </c>
      <c r="AG65" s="5" t="s">
        <v>119</v>
      </c>
      <c r="AH65" s="22" t="s">
        <v>120</v>
      </c>
      <c r="AI65" s="4">
        <v>45565</v>
      </c>
    </row>
    <row r="66" spans="1:35" x14ac:dyDescent="0.25">
      <c r="A66" s="22">
        <v>2024</v>
      </c>
      <c r="B66" s="4">
        <v>45474</v>
      </c>
      <c r="C66" s="4">
        <v>45565</v>
      </c>
      <c r="D66" s="22" t="s">
        <v>97</v>
      </c>
      <c r="E66" t="s">
        <v>124</v>
      </c>
      <c r="F66" t="s">
        <v>438</v>
      </c>
      <c r="G66" t="s">
        <v>439</v>
      </c>
      <c r="H66" s="22" t="s">
        <v>327</v>
      </c>
      <c r="I66" t="s">
        <v>412</v>
      </c>
      <c r="J66" t="s">
        <v>413</v>
      </c>
      <c r="K66" t="s">
        <v>414</v>
      </c>
      <c r="L66" t="s">
        <v>101</v>
      </c>
      <c r="M66" s="22" t="s">
        <v>103</v>
      </c>
      <c r="N66" s="22"/>
      <c r="O66" s="22" t="s">
        <v>105</v>
      </c>
      <c r="P66" s="22">
        <v>0</v>
      </c>
      <c r="Q66" s="22">
        <v>0</v>
      </c>
      <c r="R66" s="22" t="s">
        <v>116</v>
      </c>
      <c r="S66" s="22" t="s">
        <v>117</v>
      </c>
      <c r="T66" s="22" t="s">
        <v>118</v>
      </c>
      <c r="U66" s="22" t="s">
        <v>116</v>
      </c>
      <c r="V66" s="22" t="s">
        <v>348</v>
      </c>
      <c r="W66" t="s">
        <v>349</v>
      </c>
      <c r="X66" s="22" t="s">
        <v>440</v>
      </c>
      <c r="Y66" s="4">
        <v>45534</v>
      </c>
      <c r="Z66" s="4">
        <v>45535</v>
      </c>
      <c r="AA66" s="22">
        <v>274</v>
      </c>
      <c r="AB66">
        <v>1717</v>
      </c>
      <c r="AC66">
        <v>2158</v>
      </c>
      <c r="AD66" s="4">
        <v>45538</v>
      </c>
      <c r="AE66" s="7" t="s">
        <v>458</v>
      </c>
      <c r="AF66" s="22">
        <v>274</v>
      </c>
      <c r="AG66" s="5" t="s">
        <v>119</v>
      </c>
      <c r="AH66" s="22" t="s">
        <v>120</v>
      </c>
      <c r="AI66" s="4">
        <v>45565</v>
      </c>
    </row>
    <row r="67" spans="1:35" x14ac:dyDescent="0.25">
      <c r="A67" s="22">
        <v>2024</v>
      </c>
      <c r="B67" s="4">
        <v>45474</v>
      </c>
      <c r="C67" s="4">
        <v>45565</v>
      </c>
      <c r="D67" s="22" t="s">
        <v>97</v>
      </c>
      <c r="E67" t="s">
        <v>124</v>
      </c>
      <c r="F67" t="s">
        <v>337</v>
      </c>
      <c r="G67" t="s">
        <v>337</v>
      </c>
      <c r="H67" s="22" t="s">
        <v>195</v>
      </c>
      <c r="I67" t="s">
        <v>311</v>
      </c>
      <c r="J67" t="s">
        <v>415</v>
      </c>
      <c r="K67" t="s">
        <v>313</v>
      </c>
      <c r="L67" t="s">
        <v>102</v>
      </c>
      <c r="M67" s="22" t="s">
        <v>103</v>
      </c>
      <c r="N67" s="22"/>
      <c r="O67" s="22" t="s">
        <v>105</v>
      </c>
      <c r="P67" s="22">
        <v>0</v>
      </c>
      <c r="Q67" s="22">
        <v>0</v>
      </c>
      <c r="R67" s="22" t="s">
        <v>116</v>
      </c>
      <c r="S67" s="22" t="s">
        <v>117</v>
      </c>
      <c r="T67" s="22" t="s">
        <v>118</v>
      </c>
      <c r="U67" s="22" t="s">
        <v>116</v>
      </c>
      <c r="V67" s="22" t="s">
        <v>117</v>
      </c>
      <c r="W67" t="s">
        <v>324</v>
      </c>
      <c r="X67" s="22" t="s">
        <v>441</v>
      </c>
      <c r="Y67" s="4">
        <v>45540</v>
      </c>
      <c r="Z67" s="4">
        <v>45541</v>
      </c>
      <c r="AA67" s="22">
        <v>275</v>
      </c>
      <c r="AB67">
        <v>91</v>
      </c>
      <c r="AC67">
        <v>1534</v>
      </c>
      <c r="AD67" s="4">
        <v>45541</v>
      </c>
      <c r="AE67" s="7" t="s">
        <v>459</v>
      </c>
      <c r="AF67" s="22">
        <v>275</v>
      </c>
      <c r="AG67" s="5" t="s">
        <v>119</v>
      </c>
      <c r="AH67" s="22" t="s">
        <v>120</v>
      </c>
      <c r="AI67" s="4">
        <v>45565</v>
      </c>
    </row>
    <row r="68" spans="1:35" x14ac:dyDescent="0.25">
      <c r="A68" s="22">
        <v>2024</v>
      </c>
      <c r="B68" s="4">
        <v>45474</v>
      </c>
      <c r="C68" s="4">
        <v>45565</v>
      </c>
      <c r="D68" s="22" t="s">
        <v>97</v>
      </c>
      <c r="E68" t="s">
        <v>124</v>
      </c>
      <c r="F68" t="s">
        <v>442</v>
      </c>
      <c r="G68" t="s">
        <v>443</v>
      </c>
      <c r="H68" s="22" t="s">
        <v>445</v>
      </c>
      <c r="I68" t="s">
        <v>416</v>
      </c>
      <c r="J68" t="s">
        <v>169</v>
      </c>
      <c r="K68" t="s">
        <v>444</v>
      </c>
      <c r="L68" t="s">
        <v>102</v>
      </c>
      <c r="M68" s="22" t="s">
        <v>103</v>
      </c>
      <c r="N68" s="22"/>
      <c r="O68" s="22" t="s">
        <v>105</v>
      </c>
      <c r="P68" s="22">
        <v>0</v>
      </c>
      <c r="Q68" s="22">
        <v>0</v>
      </c>
      <c r="R68" s="22" t="s">
        <v>116</v>
      </c>
      <c r="S68" s="22" t="s">
        <v>117</v>
      </c>
      <c r="T68" s="22" t="s">
        <v>118</v>
      </c>
      <c r="U68" s="22" t="s">
        <v>116</v>
      </c>
      <c r="V68" s="22" t="s">
        <v>117</v>
      </c>
      <c r="W68" s="22" t="s">
        <v>446</v>
      </c>
      <c r="X68" s="22" t="s">
        <v>447</v>
      </c>
      <c r="Y68" s="4">
        <v>45540</v>
      </c>
      <c r="Z68" s="4">
        <v>45540</v>
      </c>
      <c r="AA68" s="22">
        <v>276</v>
      </c>
      <c r="AB68">
        <v>153</v>
      </c>
      <c r="AC68">
        <v>222</v>
      </c>
      <c r="AD68" s="4">
        <v>45541</v>
      </c>
      <c r="AE68" s="7" t="s">
        <v>460</v>
      </c>
      <c r="AF68" s="22">
        <v>276</v>
      </c>
      <c r="AG68" s="5" t="s">
        <v>119</v>
      </c>
      <c r="AH68" s="22" t="s">
        <v>120</v>
      </c>
      <c r="AI68" s="4">
        <v>45565</v>
      </c>
    </row>
    <row r="69" spans="1:35" x14ac:dyDescent="0.25">
      <c r="A69" s="22">
        <v>2024</v>
      </c>
      <c r="B69" s="4">
        <v>45474</v>
      </c>
      <c r="C69" s="4">
        <v>45565</v>
      </c>
      <c r="D69" s="22" t="s">
        <v>97</v>
      </c>
      <c r="E69" t="s">
        <v>124</v>
      </c>
      <c r="F69" t="s">
        <v>139</v>
      </c>
      <c r="G69" t="s">
        <v>139</v>
      </c>
      <c r="H69" s="22" t="s">
        <v>445</v>
      </c>
      <c r="I69" t="s">
        <v>417</v>
      </c>
      <c r="J69" t="s">
        <v>418</v>
      </c>
      <c r="K69" t="s">
        <v>419</v>
      </c>
      <c r="L69" t="s">
        <v>101</v>
      </c>
      <c r="M69" s="22" t="s">
        <v>103</v>
      </c>
      <c r="N69" s="22"/>
      <c r="O69" s="22" t="s">
        <v>105</v>
      </c>
      <c r="P69" s="22">
        <v>0</v>
      </c>
      <c r="Q69" s="22">
        <v>0</v>
      </c>
      <c r="R69" s="22" t="s">
        <v>116</v>
      </c>
      <c r="S69" s="22" t="s">
        <v>117</v>
      </c>
      <c r="T69" s="22" t="s">
        <v>118</v>
      </c>
      <c r="U69" s="22" t="s">
        <v>116</v>
      </c>
      <c r="V69" s="22" t="s">
        <v>117</v>
      </c>
      <c r="W69" s="22" t="s">
        <v>446</v>
      </c>
      <c r="X69" s="22" t="s">
        <v>447</v>
      </c>
      <c r="Y69" s="4">
        <v>45540</v>
      </c>
      <c r="Z69" s="4">
        <v>45540</v>
      </c>
      <c r="AA69" s="22">
        <v>277</v>
      </c>
      <c r="AB69">
        <v>153</v>
      </c>
      <c r="AC69">
        <v>222</v>
      </c>
      <c r="AD69" s="4">
        <v>45541</v>
      </c>
      <c r="AE69" s="7" t="s">
        <v>461</v>
      </c>
      <c r="AF69" s="22">
        <v>277</v>
      </c>
      <c r="AG69" s="5" t="s">
        <v>119</v>
      </c>
      <c r="AH69" s="22" t="s">
        <v>120</v>
      </c>
      <c r="AI69" s="4">
        <v>45565</v>
      </c>
    </row>
    <row r="70" spans="1:35" x14ac:dyDescent="0.25">
      <c r="A70" s="22">
        <v>2024</v>
      </c>
      <c r="B70" s="4">
        <v>45474</v>
      </c>
      <c r="C70" s="4">
        <v>45565</v>
      </c>
      <c r="D70" s="22" t="s">
        <v>97</v>
      </c>
      <c r="E70" t="s">
        <v>124</v>
      </c>
      <c r="F70" t="s">
        <v>132</v>
      </c>
      <c r="G70" t="s">
        <v>133</v>
      </c>
      <c r="H70" s="22" t="s">
        <v>127</v>
      </c>
      <c r="I70" t="s">
        <v>181</v>
      </c>
      <c r="J70" t="s">
        <v>182</v>
      </c>
      <c r="K70" t="s">
        <v>183</v>
      </c>
      <c r="L70" t="s">
        <v>102</v>
      </c>
      <c r="M70" s="22" t="s">
        <v>103</v>
      </c>
      <c r="N70" s="22"/>
      <c r="O70" s="22" t="s">
        <v>105</v>
      </c>
      <c r="P70" s="22">
        <v>0</v>
      </c>
      <c r="Q70" s="22">
        <v>0</v>
      </c>
      <c r="R70" s="22" t="s">
        <v>116</v>
      </c>
      <c r="S70" s="22" t="s">
        <v>117</v>
      </c>
      <c r="T70" s="22" t="s">
        <v>118</v>
      </c>
      <c r="U70" s="22" t="s">
        <v>116</v>
      </c>
      <c r="V70" s="22" t="s">
        <v>117</v>
      </c>
      <c r="W70" t="s">
        <v>331</v>
      </c>
      <c r="X70" s="22" t="s">
        <v>210</v>
      </c>
      <c r="Y70" s="4">
        <v>45539</v>
      </c>
      <c r="Z70" s="4">
        <v>45540</v>
      </c>
      <c r="AA70" s="22">
        <v>278</v>
      </c>
      <c r="AB70">
        <v>750</v>
      </c>
      <c r="AC70">
        <v>0</v>
      </c>
      <c r="AD70" s="4">
        <v>45541</v>
      </c>
      <c r="AE70" s="7" t="s">
        <v>462</v>
      </c>
      <c r="AF70" s="22">
        <v>278</v>
      </c>
      <c r="AG70" s="5" t="s">
        <v>119</v>
      </c>
      <c r="AH70" s="22" t="s">
        <v>120</v>
      </c>
      <c r="AI70" s="4">
        <v>45565</v>
      </c>
    </row>
    <row r="71" spans="1:35" x14ac:dyDescent="0.25">
      <c r="A71" s="22">
        <v>2024</v>
      </c>
      <c r="B71" s="4">
        <v>45474</v>
      </c>
      <c r="C71" s="4">
        <v>45565</v>
      </c>
      <c r="D71" s="22" t="s">
        <v>97</v>
      </c>
      <c r="E71" s="22" t="s">
        <v>124</v>
      </c>
      <c r="F71" s="22" t="s">
        <v>125</v>
      </c>
      <c r="G71" s="22" t="s">
        <v>126</v>
      </c>
      <c r="H71" s="22" t="s">
        <v>127</v>
      </c>
      <c r="I71" s="22" t="s">
        <v>128</v>
      </c>
      <c r="J71" s="22" t="s">
        <v>129</v>
      </c>
      <c r="K71" s="22" t="s">
        <v>130</v>
      </c>
      <c r="L71" s="22" t="s">
        <v>101</v>
      </c>
      <c r="M71" s="22" t="s">
        <v>103</v>
      </c>
      <c r="N71" s="22"/>
      <c r="O71" s="22" t="s">
        <v>105</v>
      </c>
      <c r="P71" s="22">
        <v>0</v>
      </c>
      <c r="Q71" s="22">
        <v>0</v>
      </c>
      <c r="R71" s="22" t="s">
        <v>116</v>
      </c>
      <c r="S71" s="22" t="s">
        <v>117</v>
      </c>
      <c r="T71" s="22" t="s">
        <v>118</v>
      </c>
      <c r="U71" s="22" t="s">
        <v>116</v>
      </c>
      <c r="V71" s="22" t="s">
        <v>117</v>
      </c>
      <c r="W71" s="22" t="s">
        <v>331</v>
      </c>
      <c r="X71" s="22" t="s">
        <v>210</v>
      </c>
      <c r="Y71" s="4">
        <v>45539</v>
      </c>
      <c r="Z71" s="4">
        <v>45540</v>
      </c>
      <c r="AA71" s="22">
        <v>279</v>
      </c>
      <c r="AB71">
        <v>2556</v>
      </c>
      <c r="AC71">
        <v>0</v>
      </c>
      <c r="AD71" s="4">
        <v>45541</v>
      </c>
      <c r="AE71" s="7" t="s">
        <v>463</v>
      </c>
      <c r="AF71" s="22">
        <v>279</v>
      </c>
      <c r="AG71" s="5" t="s">
        <v>119</v>
      </c>
      <c r="AH71" s="22" t="s">
        <v>120</v>
      </c>
      <c r="AI71" s="4">
        <v>45565</v>
      </c>
    </row>
    <row r="72" spans="1:35" x14ac:dyDescent="0.25">
      <c r="A72" s="22">
        <v>2024</v>
      </c>
      <c r="B72" s="4">
        <v>45474</v>
      </c>
      <c r="C72" s="4">
        <v>45565</v>
      </c>
      <c r="D72" s="22" t="s">
        <v>97</v>
      </c>
      <c r="E72" s="24" t="s">
        <v>124</v>
      </c>
      <c r="F72" s="24" t="s">
        <v>132</v>
      </c>
      <c r="G72" s="24" t="s">
        <v>133</v>
      </c>
      <c r="H72" s="24" t="s">
        <v>127</v>
      </c>
      <c r="I72" s="24" t="s">
        <v>397</v>
      </c>
      <c r="J72" s="24" t="s">
        <v>398</v>
      </c>
      <c r="K72" s="24" t="s">
        <v>399</v>
      </c>
      <c r="L72" s="24" t="s">
        <v>102</v>
      </c>
      <c r="M72" s="22" t="s">
        <v>103</v>
      </c>
      <c r="N72" s="22"/>
      <c r="O72" s="22" t="s">
        <v>105</v>
      </c>
      <c r="P72" s="22">
        <v>0</v>
      </c>
      <c r="Q72" s="22">
        <v>0</v>
      </c>
      <c r="R72" s="22" t="s">
        <v>116</v>
      </c>
      <c r="S72" s="22" t="s">
        <v>117</v>
      </c>
      <c r="T72" s="22" t="s">
        <v>118</v>
      </c>
      <c r="U72" s="22" t="s">
        <v>116</v>
      </c>
      <c r="V72" s="22" t="s">
        <v>117</v>
      </c>
      <c r="W72" s="25" t="s">
        <v>487</v>
      </c>
      <c r="X72" s="25" t="s">
        <v>261</v>
      </c>
      <c r="Y72" s="4">
        <v>45524</v>
      </c>
      <c r="Z72" s="4">
        <v>45534</v>
      </c>
      <c r="AA72" s="22">
        <v>280</v>
      </c>
      <c r="AB72">
        <v>10243.969999999999</v>
      </c>
      <c r="AC72">
        <v>9231.0300000000007</v>
      </c>
      <c r="AD72" s="4">
        <v>45539</v>
      </c>
      <c r="AE72" s="7" t="s">
        <v>493</v>
      </c>
      <c r="AF72" s="22">
        <v>280</v>
      </c>
      <c r="AG72" s="5" t="s">
        <v>119</v>
      </c>
      <c r="AH72" s="22" t="s">
        <v>120</v>
      </c>
      <c r="AI72" s="4">
        <v>45565</v>
      </c>
    </row>
    <row r="73" spans="1:35" x14ac:dyDescent="0.25">
      <c r="A73" s="22">
        <v>2024</v>
      </c>
      <c r="B73" s="4">
        <v>45474</v>
      </c>
      <c r="C73" s="4">
        <v>45565</v>
      </c>
      <c r="D73" s="22" t="s">
        <v>97</v>
      </c>
      <c r="E73" t="s">
        <v>124</v>
      </c>
      <c r="F73" t="s">
        <v>139</v>
      </c>
      <c r="G73" t="s">
        <v>139</v>
      </c>
      <c r="H73" s="25" t="s">
        <v>445</v>
      </c>
      <c r="I73" t="s">
        <v>480</v>
      </c>
      <c r="J73" t="s">
        <v>481</v>
      </c>
      <c r="K73" t="s">
        <v>482</v>
      </c>
      <c r="L73" t="s">
        <v>101</v>
      </c>
      <c r="M73" s="22" t="s">
        <v>103</v>
      </c>
      <c r="N73" s="22"/>
      <c r="O73" s="22" t="s">
        <v>105</v>
      </c>
      <c r="P73" s="22">
        <v>0</v>
      </c>
      <c r="Q73" s="22">
        <v>0</v>
      </c>
      <c r="R73" s="22" t="s">
        <v>116</v>
      </c>
      <c r="S73" s="22" t="s">
        <v>117</v>
      </c>
      <c r="T73" s="22" t="s">
        <v>118</v>
      </c>
      <c r="U73" s="22" t="s">
        <v>116</v>
      </c>
      <c r="V73" s="22" t="s">
        <v>117</v>
      </c>
      <c r="W73" s="25" t="s">
        <v>488</v>
      </c>
      <c r="X73" s="25" t="s">
        <v>489</v>
      </c>
      <c r="Y73" s="4">
        <v>45540</v>
      </c>
      <c r="Z73" s="4">
        <v>45540</v>
      </c>
      <c r="AA73" s="22">
        <v>281</v>
      </c>
      <c r="AB73">
        <v>453</v>
      </c>
      <c r="AC73">
        <v>222</v>
      </c>
      <c r="AD73" s="12">
        <v>45541</v>
      </c>
      <c r="AE73" s="7" t="s">
        <v>494</v>
      </c>
      <c r="AF73" s="22">
        <v>281</v>
      </c>
      <c r="AG73" s="5" t="s">
        <v>119</v>
      </c>
      <c r="AH73" s="22" t="s">
        <v>120</v>
      </c>
      <c r="AI73" s="4">
        <v>45565</v>
      </c>
    </row>
    <row r="74" spans="1:35" x14ac:dyDescent="0.25">
      <c r="A74" s="22">
        <v>2024</v>
      </c>
      <c r="B74" s="4">
        <v>45474</v>
      </c>
      <c r="C74" s="4">
        <v>45565</v>
      </c>
      <c r="D74" s="22" t="s">
        <v>97</v>
      </c>
      <c r="E74" t="s">
        <v>124</v>
      </c>
      <c r="F74" t="s">
        <v>139</v>
      </c>
      <c r="G74" t="s">
        <v>139</v>
      </c>
      <c r="H74" s="24" t="s">
        <v>445</v>
      </c>
      <c r="I74" t="s">
        <v>303</v>
      </c>
      <c r="J74" t="s">
        <v>483</v>
      </c>
      <c r="K74" t="s">
        <v>484</v>
      </c>
      <c r="L74" t="s">
        <v>101</v>
      </c>
      <c r="M74" s="22" t="s">
        <v>103</v>
      </c>
      <c r="N74" s="22"/>
      <c r="O74" s="22" t="s">
        <v>105</v>
      </c>
      <c r="P74" s="22">
        <v>0</v>
      </c>
      <c r="Q74" s="22">
        <v>0</v>
      </c>
      <c r="R74" s="22" t="s">
        <v>116</v>
      </c>
      <c r="S74" s="22" t="s">
        <v>117</v>
      </c>
      <c r="T74" s="22" t="s">
        <v>118</v>
      </c>
      <c r="U74" s="22" t="s">
        <v>116</v>
      </c>
      <c r="V74" s="22" t="s">
        <v>117</v>
      </c>
      <c r="W74" s="25" t="s">
        <v>488</v>
      </c>
      <c r="X74" s="25" t="s">
        <v>489</v>
      </c>
      <c r="Y74" s="4">
        <v>45540</v>
      </c>
      <c r="Z74" s="4">
        <v>45540</v>
      </c>
      <c r="AA74" s="22">
        <v>282</v>
      </c>
      <c r="AB74">
        <v>153</v>
      </c>
      <c r="AC74">
        <v>222</v>
      </c>
      <c r="AD74" s="4">
        <v>45541</v>
      </c>
      <c r="AE74" s="7" t="s">
        <v>495</v>
      </c>
      <c r="AF74" s="22">
        <v>282</v>
      </c>
      <c r="AG74" s="5" t="s">
        <v>119</v>
      </c>
      <c r="AH74" s="22" t="s">
        <v>120</v>
      </c>
      <c r="AI74" s="4">
        <v>45565</v>
      </c>
    </row>
    <row r="75" spans="1:35" x14ac:dyDescent="0.25">
      <c r="A75" s="22">
        <v>2024</v>
      </c>
      <c r="B75" s="4">
        <v>45474</v>
      </c>
      <c r="C75" s="4">
        <v>45565</v>
      </c>
      <c r="D75" s="22" t="s">
        <v>97</v>
      </c>
      <c r="E75" s="24" t="s">
        <v>124</v>
      </c>
      <c r="F75" s="24" t="s">
        <v>132</v>
      </c>
      <c r="G75" s="24" t="s">
        <v>133</v>
      </c>
      <c r="H75" s="24" t="s">
        <v>127</v>
      </c>
      <c r="I75" t="s">
        <v>143</v>
      </c>
      <c r="J75" t="s">
        <v>144</v>
      </c>
      <c r="K75" t="s">
        <v>145</v>
      </c>
      <c r="L75" t="s">
        <v>101</v>
      </c>
      <c r="M75" s="22" t="s">
        <v>103</v>
      </c>
      <c r="N75" s="22"/>
      <c r="O75" s="22" t="s">
        <v>105</v>
      </c>
      <c r="P75" s="22">
        <v>0</v>
      </c>
      <c r="Q75" s="22">
        <v>0</v>
      </c>
      <c r="R75" s="22" t="s">
        <v>116</v>
      </c>
      <c r="S75" s="22" t="s">
        <v>117</v>
      </c>
      <c r="T75" s="22" t="s">
        <v>118</v>
      </c>
      <c r="U75" s="22" t="s">
        <v>116</v>
      </c>
      <c r="V75" s="22" t="s">
        <v>212</v>
      </c>
      <c r="W75" t="s">
        <v>212</v>
      </c>
      <c r="X75" s="25" t="s">
        <v>490</v>
      </c>
      <c r="Y75" s="4">
        <v>45539</v>
      </c>
      <c r="Z75" s="4">
        <v>45541</v>
      </c>
      <c r="AA75" s="22">
        <v>283</v>
      </c>
      <c r="AB75">
        <v>4635.88</v>
      </c>
      <c r="AC75">
        <v>4739.12</v>
      </c>
      <c r="AD75" s="4">
        <v>45546</v>
      </c>
      <c r="AE75" s="7" t="s">
        <v>496</v>
      </c>
      <c r="AF75" s="22">
        <v>283</v>
      </c>
      <c r="AG75" s="5" t="s">
        <v>119</v>
      </c>
      <c r="AH75" s="22" t="s">
        <v>120</v>
      </c>
      <c r="AI75" s="4">
        <v>45565</v>
      </c>
    </row>
    <row r="76" spans="1:35" x14ac:dyDescent="0.25">
      <c r="A76" s="22">
        <v>2024</v>
      </c>
      <c r="B76" s="4">
        <v>45474</v>
      </c>
      <c r="C76" s="4">
        <v>45565</v>
      </c>
      <c r="D76" s="22" t="s">
        <v>97</v>
      </c>
      <c r="E76" s="24" t="s">
        <v>124</v>
      </c>
      <c r="F76" s="24" t="s">
        <v>139</v>
      </c>
      <c r="G76" s="24" t="s">
        <v>139</v>
      </c>
      <c r="H76" s="24" t="s">
        <v>127</v>
      </c>
      <c r="I76" t="s">
        <v>339</v>
      </c>
      <c r="J76" t="s">
        <v>340</v>
      </c>
      <c r="K76" t="s">
        <v>296</v>
      </c>
      <c r="L76" t="s">
        <v>102</v>
      </c>
      <c r="M76" s="22" t="s">
        <v>103</v>
      </c>
      <c r="N76" s="22"/>
      <c r="O76" s="22" t="s">
        <v>105</v>
      </c>
      <c r="P76" s="22">
        <v>0</v>
      </c>
      <c r="Q76" s="22">
        <v>0</v>
      </c>
      <c r="R76" s="22" t="s">
        <v>116</v>
      </c>
      <c r="S76" s="22" t="s">
        <v>117</v>
      </c>
      <c r="T76" s="22" t="s">
        <v>118</v>
      </c>
      <c r="U76" s="22" t="s">
        <v>116</v>
      </c>
      <c r="V76" s="22" t="s">
        <v>212</v>
      </c>
      <c r="W76" t="s">
        <v>212</v>
      </c>
      <c r="X76" s="25" t="s">
        <v>490</v>
      </c>
      <c r="Y76" s="4">
        <v>45539</v>
      </c>
      <c r="Z76" s="4">
        <v>45541</v>
      </c>
      <c r="AA76" s="22">
        <v>284</v>
      </c>
      <c r="AB76">
        <v>1620</v>
      </c>
      <c r="AC76">
        <v>1255</v>
      </c>
      <c r="AD76" s="4">
        <v>45546</v>
      </c>
      <c r="AE76" s="7" t="s">
        <v>497</v>
      </c>
      <c r="AF76" s="22">
        <v>284</v>
      </c>
      <c r="AG76" s="5" t="s">
        <v>119</v>
      </c>
      <c r="AH76" s="22" t="s">
        <v>120</v>
      </c>
      <c r="AI76" s="4">
        <v>45565</v>
      </c>
    </row>
    <row r="77" spans="1:35" x14ac:dyDescent="0.25">
      <c r="A77" s="22">
        <v>2024</v>
      </c>
      <c r="B77" s="4">
        <v>45474</v>
      </c>
      <c r="C77" s="4">
        <v>45565</v>
      </c>
      <c r="D77" s="22" t="s">
        <v>97</v>
      </c>
      <c r="E77" t="s">
        <v>124</v>
      </c>
      <c r="F77" t="s">
        <v>132</v>
      </c>
      <c r="G77" t="s">
        <v>133</v>
      </c>
      <c r="H77" s="24" t="s">
        <v>127</v>
      </c>
      <c r="I77" t="s">
        <v>485</v>
      </c>
      <c r="J77" t="s">
        <v>135</v>
      </c>
      <c r="K77" t="s">
        <v>486</v>
      </c>
      <c r="L77" t="s">
        <v>102</v>
      </c>
      <c r="M77" s="22" t="s">
        <v>103</v>
      </c>
      <c r="N77" s="22"/>
      <c r="O77" s="22" t="s">
        <v>105</v>
      </c>
      <c r="P77" s="22">
        <v>0</v>
      </c>
      <c r="Q77" s="22">
        <v>0</v>
      </c>
      <c r="R77" s="22" t="s">
        <v>116</v>
      </c>
      <c r="S77" s="22" t="s">
        <v>117</v>
      </c>
      <c r="T77" s="22" t="s">
        <v>118</v>
      </c>
      <c r="U77" s="22" t="s">
        <v>116</v>
      </c>
      <c r="V77" s="22" t="s">
        <v>117</v>
      </c>
      <c r="W77" s="25" t="s">
        <v>491</v>
      </c>
      <c r="X77" s="25" t="s">
        <v>492</v>
      </c>
      <c r="Y77" s="4">
        <v>45540</v>
      </c>
      <c r="Z77" s="4">
        <v>45541</v>
      </c>
      <c r="AA77" s="22">
        <v>285</v>
      </c>
      <c r="AB77">
        <v>139</v>
      </c>
      <c r="AC77">
        <v>1486</v>
      </c>
      <c r="AD77" s="4">
        <v>45544</v>
      </c>
      <c r="AE77" s="7" t="s">
        <v>498</v>
      </c>
      <c r="AF77" s="22">
        <v>285</v>
      </c>
      <c r="AG77" s="5" t="s">
        <v>119</v>
      </c>
      <c r="AH77" s="22" t="s">
        <v>120</v>
      </c>
      <c r="AI77" s="4">
        <v>45565</v>
      </c>
    </row>
    <row r="78" spans="1:35" x14ac:dyDescent="0.25">
      <c r="A78" s="22">
        <v>2024</v>
      </c>
      <c r="B78" s="4">
        <v>45474</v>
      </c>
      <c r="C78" s="4">
        <v>45565</v>
      </c>
      <c r="D78" s="22" t="s">
        <v>97</v>
      </c>
      <c r="E78" s="24" t="s">
        <v>124</v>
      </c>
      <c r="F78" s="24" t="s">
        <v>139</v>
      </c>
      <c r="G78" s="24" t="s">
        <v>139</v>
      </c>
      <c r="H78" s="24" t="s">
        <v>127</v>
      </c>
      <c r="I78" t="s">
        <v>140</v>
      </c>
      <c r="J78" t="s">
        <v>141</v>
      </c>
      <c r="K78" t="s">
        <v>142</v>
      </c>
      <c r="L78" t="s">
        <v>101</v>
      </c>
      <c r="M78" s="22" t="s">
        <v>103</v>
      </c>
      <c r="N78" s="22"/>
      <c r="O78" s="22" t="s">
        <v>105</v>
      </c>
      <c r="P78" s="22">
        <v>0</v>
      </c>
      <c r="Q78" s="22">
        <v>0</v>
      </c>
      <c r="R78" s="22" t="s">
        <v>116</v>
      </c>
      <c r="S78" s="22" t="s">
        <v>117</v>
      </c>
      <c r="T78" s="22" t="s">
        <v>118</v>
      </c>
      <c r="U78" s="22" t="s">
        <v>116</v>
      </c>
      <c r="V78" s="22" t="s">
        <v>117</v>
      </c>
      <c r="W78" s="25" t="s">
        <v>491</v>
      </c>
      <c r="X78" s="25" t="s">
        <v>492</v>
      </c>
      <c r="Y78" s="4">
        <v>45540</v>
      </c>
      <c r="Z78" s="4">
        <v>45541</v>
      </c>
      <c r="AA78" s="22">
        <v>286</v>
      </c>
      <c r="AB78">
        <v>219</v>
      </c>
      <c r="AC78">
        <v>3406</v>
      </c>
      <c r="AD78" s="4">
        <v>45541</v>
      </c>
      <c r="AE78" s="7" t="s">
        <v>499</v>
      </c>
      <c r="AF78" s="22">
        <v>286</v>
      </c>
      <c r="AG78" s="5" t="s">
        <v>119</v>
      </c>
      <c r="AH78" s="22" t="s">
        <v>120</v>
      </c>
      <c r="AI78" s="4">
        <v>45565</v>
      </c>
    </row>
    <row r="79" spans="1:35" x14ac:dyDescent="0.25">
      <c r="A79" s="22">
        <v>2024</v>
      </c>
      <c r="B79" s="4">
        <v>45474</v>
      </c>
      <c r="C79" s="4">
        <v>45565</v>
      </c>
      <c r="D79" s="22" t="s">
        <v>97</v>
      </c>
      <c r="E79" s="26" t="s">
        <v>124</v>
      </c>
      <c r="F79" s="26" t="s">
        <v>125</v>
      </c>
      <c r="G79" s="26" t="s">
        <v>126</v>
      </c>
      <c r="H79" s="26" t="s">
        <v>127</v>
      </c>
      <c r="I79" s="26" t="s">
        <v>244</v>
      </c>
      <c r="J79" s="26" t="s">
        <v>245</v>
      </c>
      <c r="K79" s="26" t="s">
        <v>246</v>
      </c>
      <c r="L79" s="26" t="s">
        <v>101</v>
      </c>
      <c r="M79" s="22" t="s">
        <v>103</v>
      </c>
      <c r="N79" s="22"/>
      <c r="O79" s="22" t="s">
        <v>105</v>
      </c>
      <c r="P79" s="22">
        <v>0</v>
      </c>
      <c r="Q79" s="22">
        <v>0</v>
      </c>
      <c r="R79" s="22" t="s">
        <v>116</v>
      </c>
      <c r="S79" s="22" t="s">
        <v>117</v>
      </c>
      <c r="T79" s="22" t="s">
        <v>118</v>
      </c>
      <c r="U79" s="22" t="s">
        <v>116</v>
      </c>
      <c r="V79" s="22" t="s">
        <v>117</v>
      </c>
      <c r="W79" s="27" t="s">
        <v>506</v>
      </c>
      <c r="X79" s="27" t="s">
        <v>259</v>
      </c>
      <c r="Y79" s="4">
        <v>45544</v>
      </c>
      <c r="Z79" s="4">
        <v>45548</v>
      </c>
      <c r="AA79" s="22">
        <v>287</v>
      </c>
      <c r="AB79">
        <v>9913.92</v>
      </c>
      <c r="AC79">
        <v>3286.08</v>
      </c>
      <c r="AD79" s="4">
        <v>45558</v>
      </c>
      <c r="AE79" s="7" t="s">
        <v>520</v>
      </c>
      <c r="AF79" s="22">
        <v>287</v>
      </c>
      <c r="AG79" s="5" t="s">
        <v>119</v>
      </c>
      <c r="AH79" s="22" t="s">
        <v>120</v>
      </c>
      <c r="AI79" s="4">
        <v>45565</v>
      </c>
    </row>
    <row r="80" spans="1:35" x14ac:dyDescent="0.25">
      <c r="A80" s="22">
        <v>2024</v>
      </c>
      <c r="B80" s="4">
        <v>45474</v>
      </c>
      <c r="C80" s="4">
        <v>45565</v>
      </c>
      <c r="D80" s="22" t="s">
        <v>97</v>
      </c>
      <c r="E80" s="26" t="s">
        <v>124</v>
      </c>
      <c r="F80" s="26" t="s">
        <v>423</v>
      </c>
      <c r="G80" s="26" t="s">
        <v>424</v>
      </c>
      <c r="H80" s="26" t="s">
        <v>127</v>
      </c>
      <c r="I80" s="26" t="s">
        <v>400</v>
      </c>
      <c r="J80" s="26" t="s">
        <v>401</v>
      </c>
      <c r="K80" s="26" t="s">
        <v>402</v>
      </c>
      <c r="L80" s="26" t="s">
        <v>102</v>
      </c>
      <c r="M80" s="22" t="s">
        <v>103</v>
      </c>
      <c r="N80" s="22"/>
      <c r="O80" s="22" t="s">
        <v>105</v>
      </c>
      <c r="P80" s="22">
        <v>0</v>
      </c>
      <c r="Q80" s="22">
        <v>0</v>
      </c>
      <c r="R80" s="22" t="s">
        <v>116</v>
      </c>
      <c r="S80" s="22" t="s">
        <v>117</v>
      </c>
      <c r="T80" s="22" t="s">
        <v>118</v>
      </c>
      <c r="U80" s="22" t="s">
        <v>116</v>
      </c>
      <c r="V80" s="22" t="s">
        <v>212</v>
      </c>
      <c r="W80" t="s">
        <v>212</v>
      </c>
      <c r="X80" t="s">
        <v>507</v>
      </c>
      <c r="Y80" s="4">
        <v>45541</v>
      </c>
      <c r="Z80" s="4">
        <v>45545</v>
      </c>
      <c r="AA80" s="22">
        <v>288</v>
      </c>
      <c r="AB80">
        <v>3648.06</v>
      </c>
      <c r="AC80">
        <v>1226.94</v>
      </c>
      <c r="AD80" s="4">
        <v>45545</v>
      </c>
      <c r="AE80" s="7" t="s">
        <v>521</v>
      </c>
      <c r="AF80" s="22">
        <v>288</v>
      </c>
      <c r="AG80" s="5" t="s">
        <v>119</v>
      </c>
      <c r="AH80" s="22" t="s">
        <v>120</v>
      </c>
      <c r="AI80" s="4">
        <v>45565</v>
      </c>
    </row>
    <row r="81" spans="1:35" x14ac:dyDescent="0.25">
      <c r="A81" s="22">
        <v>2024</v>
      </c>
      <c r="B81" s="4">
        <v>45474</v>
      </c>
      <c r="C81" s="4">
        <v>45565</v>
      </c>
      <c r="D81" s="22" t="s">
        <v>97</v>
      </c>
      <c r="E81" s="26" t="s">
        <v>124</v>
      </c>
      <c r="F81" s="26" t="s">
        <v>132</v>
      </c>
      <c r="G81" s="26" t="s">
        <v>133</v>
      </c>
      <c r="H81" s="26" t="s">
        <v>127</v>
      </c>
      <c r="I81" s="26" t="s">
        <v>165</v>
      </c>
      <c r="J81" s="26" t="s">
        <v>166</v>
      </c>
      <c r="K81" s="26" t="s">
        <v>167</v>
      </c>
      <c r="L81" s="26" t="s">
        <v>101</v>
      </c>
      <c r="M81" s="22" t="s">
        <v>103</v>
      </c>
      <c r="N81" s="22"/>
      <c r="O81" s="22" t="s">
        <v>105</v>
      </c>
      <c r="P81" s="22">
        <v>0</v>
      </c>
      <c r="Q81" s="22">
        <v>0</v>
      </c>
      <c r="R81" s="22" t="s">
        <v>116</v>
      </c>
      <c r="S81" s="22" t="s">
        <v>117</v>
      </c>
      <c r="T81" s="22" t="s">
        <v>118</v>
      </c>
      <c r="U81" s="22" t="s">
        <v>116</v>
      </c>
      <c r="V81" s="22" t="s">
        <v>117</v>
      </c>
      <c r="W81" s="27" t="s">
        <v>508</v>
      </c>
      <c r="X81" s="27" t="s">
        <v>509</v>
      </c>
      <c r="Y81" s="4">
        <v>45545</v>
      </c>
      <c r="Z81" s="4">
        <v>45546</v>
      </c>
      <c r="AA81" s="22">
        <v>289</v>
      </c>
      <c r="AB81">
        <v>5252.93</v>
      </c>
      <c r="AC81">
        <v>672.07</v>
      </c>
      <c r="AD81" s="4">
        <v>45552</v>
      </c>
      <c r="AE81" s="7" t="s">
        <v>522</v>
      </c>
      <c r="AF81" s="22">
        <v>289</v>
      </c>
      <c r="AG81" s="5" t="s">
        <v>119</v>
      </c>
      <c r="AH81" s="22" t="s">
        <v>120</v>
      </c>
      <c r="AI81" s="4">
        <v>45565</v>
      </c>
    </row>
    <row r="82" spans="1:35" x14ac:dyDescent="0.25">
      <c r="A82" s="22">
        <v>2024</v>
      </c>
      <c r="B82" s="4">
        <v>45474</v>
      </c>
      <c r="C82" s="4">
        <v>45565</v>
      </c>
      <c r="D82" s="22" t="s">
        <v>97</v>
      </c>
      <c r="E82" s="26" t="s">
        <v>124</v>
      </c>
      <c r="F82" s="26" t="s">
        <v>442</v>
      </c>
      <c r="G82" s="26" t="s">
        <v>443</v>
      </c>
      <c r="H82" s="26" t="s">
        <v>445</v>
      </c>
      <c r="I82" s="26" t="s">
        <v>416</v>
      </c>
      <c r="J82" s="26" t="s">
        <v>169</v>
      </c>
      <c r="K82" s="26" t="s">
        <v>444</v>
      </c>
      <c r="L82" s="26" t="s">
        <v>102</v>
      </c>
      <c r="M82" s="22" t="s">
        <v>103</v>
      </c>
      <c r="N82" s="22"/>
      <c r="O82" s="22" t="s">
        <v>105</v>
      </c>
      <c r="P82" s="22">
        <v>0</v>
      </c>
      <c r="Q82" s="22">
        <v>0</v>
      </c>
      <c r="R82" s="22" t="s">
        <v>116</v>
      </c>
      <c r="S82" s="22" t="s">
        <v>117</v>
      </c>
      <c r="T82" s="22" t="s">
        <v>118</v>
      </c>
      <c r="U82" s="22" t="s">
        <v>116</v>
      </c>
      <c r="V82" s="22" t="s">
        <v>117</v>
      </c>
      <c r="W82" s="27" t="s">
        <v>510</v>
      </c>
      <c r="X82" s="27" t="s">
        <v>511</v>
      </c>
      <c r="Y82" s="4">
        <v>45555</v>
      </c>
      <c r="Z82" s="4">
        <v>45555</v>
      </c>
      <c r="AA82" s="22">
        <v>290</v>
      </c>
      <c r="AB82">
        <v>145</v>
      </c>
      <c r="AC82">
        <v>136.25</v>
      </c>
      <c r="AD82" s="4">
        <v>45558</v>
      </c>
      <c r="AE82" s="7" t="s">
        <v>523</v>
      </c>
      <c r="AF82" s="22">
        <v>290</v>
      </c>
      <c r="AG82" s="5" t="s">
        <v>119</v>
      </c>
      <c r="AH82" s="22" t="s">
        <v>120</v>
      </c>
      <c r="AI82" s="4">
        <v>45565</v>
      </c>
    </row>
    <row r="83" spans="1:35" x14ac:dyDescent="0.25">
      <c r="A83" s="22">
        <v>2024</v>
      </c>
      <c r="B83" s="4">
        <v>45474</v>
      </c>
      <c r="C83" s="4">
        <v>45565</v>
      </c>
      <c r="D83" s="22" t="s">
        <v>97</v>
      </c>
      <c r="E83" s="26" t="s">
        <v>124</v>
      </c>
      <c r="F83" s="26" t="s">
        <v>139</v>
      </c>
      <c r="G83" s="26" t="s">
        <v>139</v>
      </c>
      <c r="H83" s="26" t="s">
        <v>445</v>
      </c>
      <c r="I83" s="26" t="s">
        <v>303</v>
      </c>
      <c r="J83" s="26" t="s">
        <v>483</v>
      </c>
      <c r="K83" s="26" t="s">
        <v>484</v>
      </c>
      <c r="L83" s="26" t="s">
        <v>101</v>
      </c>
      <c r="M83" s="22" t="s">
        <v>103</v>
      </c>
      <c r="N83" s="22"/>
      <c r="O83" s="22" t="s">
        <v>105</v>
      </c>
      <c r="P83" s="22">
        <v>0</v>
      </c>
      <c r="Q83" s="22">
        <v>0</v>
      </c>
      <c r="R83" s="22" t="s">
        <v>116</v>
      </c>
      <c r="S83" s="22" t="s">
        <v>117</v>
      </c>
      <c r="T83" s="22" t="s">
        <v>118</v>
      </c>
      <c r="U83" s="22" t="s">
        <v>116</v>
      </c>
      <c r="V83" s="22" t="s">
        <v>117</v>
      </c>
      <c r="W83" s="27" t="s">
        <v>510</v>
      </c>
      <c r="X83" s="27" t="s">
        <v>511</v>
      </c>
      <c r="Y83" s="4">
        <v>45555</v>
      </c>
      <c r="Z83" s="4">
        <v>45555</v>
      </c>
      <c r="AA83" s="22">
        <v>291</v>
      </c>
      <c r="AB83">
        <v>115</v>
      </c>
      <c r="AC83">
        <v>506.25</v>
      </c>
      <c r="AD83" s="4">
        <v>45558</v>
      </c>
      <c r="AE83" s="7" t="s">
        <v>524</v>
      </c>
      <c r="AF83" s="22">
        <v>291</v>
      </c>
      <c r="AG83" s="5" t="s">
        <v>119</v>
      </c>
      <c r="AH83" s="22" t="s">
        <v>120</v>
      </c>
      <c r="AI83" s="4">
        <v>45565</v>
      </c>
    </row>
    <row r="84" spans="1:35" x14ac:dyDescent="0.25">
      <c r="A84" s="22">
        <v>2024</v>
      </c>
      <c r="B84" s="4">
        <v>45474</v>
      </c>
      <c r="C84" s="4">
        <v>45565</v>
      </c>
      <c r="D84" s="22" t="s">
        <v>97</v>
      </c>
      <c r="E84" t="s">
        <v>124</v>
      </c>
      <c r="F84" t="s">
        <v>322</v>
      </c>
      <c r="G84" t="s">
        <v>323</v>
      </c>
      <c r="H84" s="27" t="s">
        <v>445</v>
      </c>
      <c r="I84" t="s">
        <v>176</v>
      </c>
      <c r="J84" t="s">
        <v>500</v>
      </c>
      <c r="K84" t="s">
        <v>501</v>
      </c>
      <c r="L84" t="s">
        <v>101</v>
      </c>
      <c r="M84" s="22" t="s">
        <v>103</v>
      </c>
      <c r="N84" s="22"/>
      <c r="O84" s="22" t="s">
        <v>105</v>
      </c>
      <c r="P84" s="22">
        <v>0</v>
      </c>
      <c r="Q84" s="22">
        <v>0</v>
      </c>
      <c r="R84" s="22" t="s">
        <v>116</v>
      </c>
      <c r="S84" s="22" t="s">
        <v>117</v>
      </c>
      <c r="T84" s="22" t="s">
        <v>118</v>
      </c>
      <c r="U84" s="22" t="s">
        <v>116</v>
      </c>
      <c r="V84" s="22" t="s">
        <v>117</v>
      </c>
      <c r="W84" s="27" t="s">
        <v>510</v>
      </c>
      <c r="X84" s="27" t="s">
        <v>511</v>
      </c>
      <c r="Y84" s="4">
        <v>45555</v>
      </c>
      <c r="Z84" s="4">
        <v>45555</v>
      </c>
      <c r="AA84" s="22">
        <v>292</v>
      </c>
      <c r="AB84">
        <v>187.5</v>
      </c>
      <c r="AC84">
        <v>93.75</v>
      </c>
      <c r="AD84" s="4">
        <v>45558</v>
      </c>
      <c r="AE84" s="7" t="s">
        <v>525</v>
      </c>
      <c r="AF84" s="22">
        <v>292</v>
      </c>
      <c r="AG84" s="5" t="s">
        <v>119</v>
      </c>
      <c r="AH84" s="22" t="s">
        <v>120</v>
      </c>
      <c r="AI84" s="4">
        <v>45565</v>
      </c>
    </row>
    <row r="85" spans="1:35" x14ac:dyDescent="0.25">
      <c r="A85" s="22">
        <v>2024</v>
      </c>
      <c r="B85" s="4">
        <v>45474</v>
      </c>
      <c r="C85" s="4">
        <v>45565</v>
      </c>
      <c r="D85" s="22" t="s">
        <v>97</v>
      </c>
      <c r="E85" s="26" t="s">
        <v>124</v>
      </c>
      <c r="F85" s="26" t="s">
        <v>139</v>
      </c>
      <c r="G85" s="26" t="s">
        <v>139</v>
      </c>
      <c r="H85" s="26" t="s">
        <v>445</v>
      </c>
      <c r="I85" s="26" t="s">
        <v>480</v>
      </c>
      <c r="J85" s="26" t="s">
        <v>481</v>
      </c>
      <c r="K85" s="26" t="s">
        <v>482</v>
      </c>
      <c r="L85" s="26" t="s">
        <v>101</v>
      </c>
      <c r="M85" s="22" t="s">
        <v>103</v>
      </c>
      <c r="N85" s="22"/>
      <c r="O85" s="22" t="s">
        <v>105</v>
      </c>
      <c r="P85" s="22">
        <v>0</v>
      </c>
      <c r="Q85" s="22">
        <v>0</v>
      </c>
      <c r="R85" s="22" t="s">
        <v>116</v>
      </c>
      <c r="S85" s="22" t="s">
        <v>117</v>
      </c>
      <c r="T85" s="22" t="s">
        <v>118</v>
      </c>
      <c r="U85" s="22" t="s">
        <v>116</v>
      </c>
      <c r="V85" s="22" t="s">
        <v>117</v>
      </c>
      <c r="W85" s="27" t="s">
        <v>510</v>
      </c>
      <c r="X85" s="27" t="s">
        <v>511</v>
      </c>
      <c r="Y85" s="4">
        <v>45555</v>
      </c>
      <c r="Z85" s="4">
        <v>45555</v>
      </c>
      <c r="AA85" s="22">
        <v>293</v>
      </c>
      <c r="AB85">
        <v>187.5</v>
      </c>
      <c r="AC85">
        <v>93.75</v>
      </c>
      <c r="AD85" s="4">
        <v>45558</v>
      </c>
      <c r="AE85" s="7" t="s">
        <v>526</v>
      </c>
      <c r="AF85" s="22">
        <v>293</v>
      </c>
      <c r="AG85" s="5" t="s">
        <v>119</v>
      </c>
      <c r="AH85" s="22" t="s">
        <v>120</v>
      </c>
      <c r="AI85" s="4">
        <v>45565</v>
      </c>
    </row>
    <row r="86" spans="1:35" x14ac:dyDescent="0.25">
      <c r="A86" s="22">
        <v>2024</v>
      </c>
      <c r="B86" s="4">
        <v>45474</v>
      </c>
      <c r="C86" s="4">
        <v>45565</v>
      </c>
      <c r="D86" s="22" t="s">
        <v>97</v>
      </c>
      <c r="E86" s="27" t="s">
        <v>124</v>
      </c>
      <c r="F86" s="27" t="s">
        <v>322</v>
      </c>
      <c r="G86" s="27" t="s">
        <v>323</v>
      </c>
      <c r="H86" s="27" t="s">
        <v>445</v>
      </c>
      <c r="I86" t="s">
        <v>502</v>
      </c>
      <c r="J86" t="s">
        <v>500</v>
      </c>
      <c r="K86" t="s">
        <v>501</v>
      </c>
      <c r="L86" t="s">
        <v>101</v>
      </c>
      <c r="M86" s="22" t="s">
        <v>103</v>
      </c>
      <c r="N86" s="22"/>
      <c r="O86" s="22" t="s">
        <v>105</v>
      </c>
      <c r="P86" s="22">
        <v>0</v>
      </c>
      <c r="Q86" s="22">
        <v>0</v>
      </c>
      <c r="R86" s="22" t="s">
        <v>116</v>
      </c>
      <c r="S86" s="22" t="s">
        <v>117</v>
      </c>
      <c r="T86" s="22" t="s">
        <v>118</v>
      </c>
      <c r="U86" s="22" t="s">
        <v>116</v>
      </c>
      <c r="V86" s="22" t="s">
        <v>117</v>
      </c>
      <c r="W86" t="s">
        <v>512</v>
      </c>
      <c r="X86" s="27" t="s">
        <v>513</v>
      </c>
      <c r="Y86" s="4">
        <v>45559</v>
      </c>
      <c r="Z86" s="4">
        <v>45559</v>
      </c>
      <c r="AA86" s="22">
        <v>294</v>
      </c>
      <c r="AB86">
        <v>238</v>
      </c>
      <c r="AC86">
        <v>537</v>
      </c>
      <c r="AD86" s="4">
        <v>45560</v>
      </c>
      <c r="AE86" s="7" t="s">
        <v>527</v>
      </c>
      <c r="AF86" s="22">
        <v>294</v>
      </c>
      <c r="AG86" s="5" t="s">
        <v>119</v>
      </c>
      <c r="AH86" s="22" t="s">
        <v>120</v>
      </c>
      <c r="AI86" s="4">
        <v>45565</v>
      </c>
    </row>
    <row r="87" spans="1:35" x14ac:dyDescent="0.25">
      <c r="A87" s="22">
        <v>2024</v>
      </c>
      <c r="B87" s="4">
        <v>45474</v>
      </c>
      <c r="C87" s="4">
        <v>45565</v>
      </c>
      <c r="D87" s="22" t="s">
        <v>97</v>
      </c>
      <c r="E87" s="26" t="s">
        <v>124</v>
      </c>
      <c r="F87" s="26" t="s">
        <v>442</v>
      </c>
      <c r="G87" s="26" t="s">
        <v>443</v>
      </c>
      <c r="H87" s="26" t="s">
        <v>445</v>
      </c>
      <c r="I87" s="26" t="s">
        <v>416</v>
      </c>
      <c r="J87" s="26" t="s">
        <v>169</v>
      </c>
      <c r="K87" s="26" t="s">
        <v>444</v>
      </c>
      <c r="L87" s="26" t="s">
        <v>102</v>
      </c>
      <c r="M87" s="22" t="s">
        <v>103</v>
      </c>
      <c r="N87" s="22"/>
      <c r="O87" s="22" t="s">
        <v>105</v>
      </c>
      <c r="P87" s="22">
        <v>0</v>
      </c>
      <c r="Q87" s="22">
        <v>0</v>
      </c>
      <c r="R87" s="22" t="s">
        <v>116</v>
      </c>
      <c r="S87" s="22" t="s">
        <v>117</v>
      </c>
      <c r="T87" s="22" t="s">
        <v>118</v>
      </c>
      <c r="U87" s="22" t="s">
        <v>116</v>
      </c>
      <c r="V87" s="22" t="s">
        <v>117</v>
      </c>
      <c r="W87" s="27" t="s">
        <v>512</v>
      </c>
      <c r="X87" s="27" t="s">
        <v>513</v>
      </c>
      <c r="Y87" s="4">
        <v>45559</v>
      </c>
      <c r="Z87" s="4">
        <v>45559</v>
      </c>
      <c r="AA87" s="22">
        <v>295</v>
      </c>
      <c r="AB87">
        <v>232</v>
      </c>
      <c r="AC87">
        <v>143</v>
      </c>
      <c r="AD87" s="4">
        <v>45560</v>
      </c>
      <c r="AE87" s="7" t="s">
        <v>528</v>
      </c>
      <c r="AF87" s="22">
        <v>295</v>
      </c>
      <c r="AG87" s="5" t="s">
        <v>119</v>
      </c>
      <c r="AH87" s="22" t="s">
        <v>120</v>
      </c>
      <c r="AI87" s="4">
        <v>45565</v>
      </c>
    </row>
    <row r="88" spans="1:35" x14ac:dyDescent="0.25">
      <c r="A88" s="22">
        <v>2024</v>
      </c>
      <c r="B88" s="4">
        <v>45474</v>
      </c>
      <c r="C88" s="4">
        <v>45565</v>
      </c>
      <c r="D88" s="22" t="s">
        <v>97</v>
      </c>
      <c r="E88" s="27" t="s">
        <v>124</v>
      </c>
      <c r="F88" s="27" t="s">
        <v>132</v>
      </c>
      <c r="G88" s="27" t="s">
        <v>211</v>
      </c>
      <c r="H88" s="27" t="s">
        <v>194</v>
      </c>
      <c r="I88" s="27" t="s">
        <v>184</v>
      </c>
      <c r="J88" s="27" t="s">
        <v>129</v>
      </c>
      <c r="K88" s="27" t="s">
        <v>185</v>
      </c>
      <c r="L88" s="27" t="s">
        <v>101</v>
      </c>
      <c r="M88" s="22" t="s">
        <v>103</v>
      </c>
      <c r="N88" s="22"/>
      <c r="O88" s="22" t="s">
        <v>105</v>
      </c>
      <c r="P88" s="22">
        <v>0</v>
      </c>
      <c r="Q88" s="22">
        <v>0</v>
      </c>
      <c r="R88" s="22" t="s">
        <v>116</v>
      </c>
      <c r="S88" s="22" t="s">
        <v>117</v>
      </c>
      <c r="T88" s="22" t="s">
        <v>118</v>
      </c>
      <c r="U88" s="22" t="s">
        <v>116</v>
      </c>
      <c r="V88" s="22" t="s">
        <v>117</v>
      </c>
      <c r="W88" s="27" t="s">
        <v>514</v>
      </c>
      <c r="X88" s="27" t="s">
        <v>515</v>
      </c>
      <c r="Y88" s="4">
        <v>45548</v>
      </c>
      <c r="Z88" s="4">
        <v>45552</v>
      </c>
      <c r="AA88" s="22">
        <v>296</v>
      </c>
      <c r="AB88">
        <v>8166.02</v>
      </c>
      <c r="AC88">
        <v>1883.98</v>
      </c>
      <c r="AD88" s="4">
        <v>45554</v>
      </c>
      <c r="AE88" s="7" t="s">
        <v>529</v>
      </c>
      <c r="AF88" s="22">
        <v>296</v>
      </c>
      <c r="AG88" s="5" t="s">
        <v>119</v>
      </c>
      <c r="AH88" s="22" t="s">
        <v>120</v>
      </c>
      <c r="AI88" s="4">
        <v>45565</v>
      </c>
    </row>
    <row r="89" spans="1:35" x14ac:dyDescent="0.25">
      <c r="A89" s="22">
        <v>2024</v>
      </c>
      <c r="B89" s="4">
        <v>45474</v>
      </c>
      <c r="C89" s="4">
        <v>45565</v>
      </c>
      <c r="D89" s="22" t="s">
        <v>97</v>
      </c>
      <c r="E89" t="s">
        <v>124</v>
      </c>
      <c r="F89" t="s">
        <v>132</v>
      </c>
      <c r="G89" t="s">
        <v>133</v>
      </c>
      <c r="H89" t="s">
        <v>127</v>
      </c>
      <c r="I89" t="s">
        <v>503</v>
      </c>
      <c r="J89" t="s">
        <v>504</v>
      </c>
      <c r="K89" t="s">
        <v>304</v>
      </c>
      <c r="L89" t="s">
        <v>102</v>
      </c>
      <c r="M89" s="22" t="s">
        <v>103</v>
      </c>
      <c r="N89" s="22"/>
      <c r="O89" s="22" t="s">
        <v>105</v>
      </c>
      <c r="P89" s="22">
        <v>0</v>
      </c>
      <c r="Q89" s="22">
        <v>0</v>
      </c>
      <c r="R89" s="22" t="s">
        <v>116</v>
      </c>
      <c r="S89" s="22" t="s">
        <v>117</v>
      </c>
      <c r="T89" s="22" t="s">
        <v>118</v>
      </c>
      <c r="U89" s="22" t="s">
        <v>116</v>
      </c>
      <c r="V89" s="22" t="s">
        <v>212</v>
      </c>
      <c r="W89" s="27" t="s">
        <v>516</v>
      </c>
      <c r="X89" s="27" t="s">
        <v>517</v>
      </c>
      <c r="Y89" s="4">
        <v>45558</v>
      </c>
      <c r="Z89" s="4">
        <v>45560</v>
      </c>
      <c r="AA89" s="22">
        <v>297</v>
      </c>
      <c r="AB89">
        <v>1570</v>
      </c>
      <c r="AC89">
        <v>1305</v>
      </c>
      <c r="AD89" s="4">
        <v>45561</v>
      </c>
      <c r="AE89" s="7" t="s">
        <v>530</v>
      </c>
      <c r="AF89" s="22">
        <v>297</v>
      </c>
      <c r="AG89" s="5" t="s">
        <v>119</v>
      </c>
      <c r="AH89" s="22" t="s">
        <v>120</v>
      </c>
      <c r="AI89" s="4">
        <v>45565</v>
      </c>
    </row>
    <row r="90" spans="1:35" x14ac:dyDescent="0.25">
      <c r="A90" s="22">
        <v>2024</v>
      </c>
      <c r="B90" s="4">
        <v>45474</v>
      </c>
      <c r="C90" s="4">
        <v>45565</v>
      </c>
      <c r="D90" s="22" t="s">
        <v>97</v>
      </c>
      <c r="E90" t="s">
        <v>124</v>
      </c>
      <c r="F90" t="s">
        <v>139</v>
      </c>
      <c r="G90" t="s">
        <v>139</v>
      </c>
      <c r="H90" s="27" t="s">
        <v>445</v>
      </c>
      <c r="I90" t="s">
        <v>505</v>
      </c>
      <c r="J90" t="s">
        <v>482</v>
      </c>
      <c r="K90" t="s">
        <v>145</v>
      </c>
      <c r="L90" t="s">
        <v>101</v>
      </c>
      <c r="M90" s="22" t="s">
        <v>103</v>
      </c>
      <c r="N90" s="22"/>
      <c r="O90" s="22" t="s">
        <v>105</v>
      </c>
      <c r="P90" s="22">
        <v>0</v>
      </c>
      <c r="Q90" s="22">
        <v>0</v>
      </c>
      <c r="R90" s="22" t="s">
        <v>116</v>
      </c>
      <c r="S90" s="22" t="s">
        <v>117</v>
      </c>
      <c r="T90" s="22" t="s">
        <v>118</v>
      </c>
      <c r="U90" s="22" t="s">
        <v>116</v>
      </c>
      <c r="V90" s="22" t="s">
        <v>117</v>
      </c>
      <c r="W90" s="27" t="s">
        <v>518</v>
      </c>
      <c r="X90" s="27" t="s">
        <v>519</v>
      </c>
      <c r="Y90" s="4">
        <v>45562</v>
      </c>
      <c r="Z90" s="4">
        <v>45562</v>
      </c>
      <c r="AA90" s="22">
        <v>298</v>
      </c>
      <c r="AB90">
        <v>603.24</v>
      </c>
      <c r="AC90">
        <v>271.76</v>
      </c>
      <c r="AD90" s="4">
        <v>45565</v>
      </c>
      <c r="AE90" s="7" t="s">
        <v>531</v>
      </c>
      <c r="AF90" s="22">
        <v>298</v>
      </c>
      <c r="AG90" s="5" t="s">
        <v>119</v>
      </c>
      <c r="AH90" s="22" t="s">
        <v>120</v>
      </c>
      <c r="AI90" s="4">
        <v>45565</v>
      </c>
    </row>
    <row r="91" spans="1:35" x14ac:dyDescent="0.25">
      <c r="A91" s="22">
        <v>2024</v>
      </c>
      <c r="B91" s="4">
        <v>45474</v>
      </c>
      <c r="C91" s="4">
        <v>45565</v>
      </c>
      <c r="D91" s="22" t="s">
        <v>97</v>
      </c>
      <c r="E91" t="s">
        <v>124</v>
      </c>
      <c r="F91" t="s">
        <v>139</v>
      </c>
      <c r="G91" t="s">
        <v>139</v>
      </c>
      <c r="H91" s="27" t="s">
        <v>445</v>
      </c>
      <c r="I91" t="s">
        <v>417</v>
      </c>
      <c r="J91" t="s">
        <v>317</v>
      </c>
      <c r="K91" t="s">
        <v>419</v>
      </c>
      <c r="L91" t="s">
        <v>101</v>
      </c>
      <c r="M91" s="22" t="s">
        <v>103</v>
      </c>
      <c r="N91" s="22"/>
      <c r="O91" s="22" t="s">
        <v>105</v>
      </c>
      <c r="P91" s="22">
        <v>0</v>
      </c>
      <c r="Q91" s="22">
        <v>0</v>
      </c>
      <c r="R91" s="22" t="s">
        <v>116</v>
      </c>
      <c r="S91" s="22" t="s">
        <v>117</v>
      </c>
      <c r="T91" s="22" t="s">
        <v>118</v>
      </c>
      <c r="U91" s="22" t="s">
        <v>116</v>
      </c>
      <c r="V91" s="22" t="s">
        <v>117</v>
      </c>
      <c r="W91" s="27" t="s">
        <v>518</v>
      </c>
      <c r="X91" s="27" t="s">
        <v>519</v>
      </c>
      <c r="Y91" s="4">
        <v>45562</v>
      </c>
      <c r="Z91" s="4">
        <v>45562</v>
      </c>
      <c r="AA91" s="22">
        <v>299</v>
      </c>
      <c r="AB91">
        <v>182.12</v>
      </c>
      <c r="AC91">
        <v>192.88</v>
      </c>
      <c r="AD91" s="4">
        <v>45565</v>
      </c>
      <c r="AE91" s="7" t="s">
        <v>532</v>
      </c>
      <c r="AF91" s="22">
        <v>299</v>
      </c>
      <c r="AG91" s="5" t="s">
        <v>119</v>
      </c>
      <c r="AH91" s="22" t="s">
        <v>120</v>
      </c>
      <c r="AI91" s="4">
        <v>45565</v>
      </c>
    </row>
  </sheetData>
  <mergeCells count="7">
    <mergeCell ref="A6:AJ6"/>
    <mergeCell ref="A2:C2"/>
    <mergeCell ref="D2:F2"/>
    <mergeCell ref="G2:I2"/>
    <mergeCell ref="A3:C3"/>
    <mergeCell ref="D3:F3"/>
    <mergeCell ref="G3:I3"/>
  </mergeCells>
  <dataValidations count="4">
    <dataValidation type="list" allowBlank="1" showErrorMessage="1" sqref="L8:L46 L62 L48:L56 L59 L65:L71 L73:L79 L81:L91">
      <formula1>Hidden_211</formula1>
    </dataValidation>
    <dataValidation type="list" allowBlank="1" showErrorMessage="1" sqref="D8:D91">
      <formula1>Hidden_13</formula1>
    </dataValidation>
    <dataValidation type="list" allowBlank="1" showErrorMessage="1" sqref="M8:M91">
      <formula1>Hidden_312</formula1>
    </dataValidation>
    <dataValidation type="list" allowBlank="1" showErrorMessage="1" sqref="O8:O91">
      <formula1>Hidden_414</formula1>
    </dataValidation>
  </dataValidations>
  <hyperlinks>
    <hyperlink ref="AG8" r:id="rId1"/>
    <hyperlink ref="AG9" r:id="rId2"/>
    <hyperlink ref="AG10" r:id="rId3"/>
    <hyperlink ref="AG11" r:id="rId4"/>
    <hyperlink ref="AG12" r:id="rId5"/>
    <hyperlink ref="AG13" r:id="rId6"/>
    <hyperlink ref="AG14" r:id="rId7"/>
    <hyperlink ref="AG15" r:id="rId8"/>
    <hyperlink ref="AG16" r:id="rId9"/>
    <hyperlink ref="AG17" r:id="rId10"/>
    <hyperlink ref="AG18" r:id="rId11"/>
    <hyperlink ref="AG19" r:id="rId12"/>
    <hyperlink ref="AG20" r:id="rId13"/>
    <hyperlink ref="AG21" r:id="rId14"/>
    <hyperlink ref="AG22" r:id="rId15"/>
    <hyperlink ref="AG23" r:id="rId16"/>
    <hyperlink ref="AG24" r:id="rId17"/>
    <hyperlink ref="AG25" r:id="rId18"/>
    <hyperlink ref="AG26" r:id="rId19"/>
    <hyperlink ref="AG27" r:id="rId20"/>
    <hyperlink ref="AG28" r:id="rId21"/>
    <hyperlink ref="AG29" r:id="rId22"/>
    <hyperlink ref="AG30" r:id="rId23"/>
    <hyperlink ref="AG31" r:id="rId24"/>
    <hyperlink ref="AG32" r:id="rId25"/>
    <hyperlink ref="AG33" r:id="rId26"/>
    <hyperlink ref="AG34" r:id="rId27"/>
    <hyperlink ref="AG35" r:id="rId28"/>
    <hyperlink ref="AG36" r:id="rId29"/>
    <hyperlink ref="AG37" r:id="rId30"/>
    <hyperlink ref="AG38" r:id="rId31"/>
    <hyperlink ref="AG39" r:id="rId32"/>
    <hyperlink ref="AG40" r:id="rId33"/>
    <hyperlink ref="AG41" r:id="rId34"/>
    <hyperlink ref="AG42" r:id="rId35"/>
    <hyperlink ref="AG43" r:id="rId36"/>
    <hyperlink ref="AG44" r:id="rId37"/>
    <hyperlink ref="AG45" r:id="rId38"/>
    <hyperlink ref="AG46" r:id="rId39"/>
    <hyperlink ref="AG47" r:id="rId40"/>
    <hyperlink ref="AG48" r:id="rId41"/>
    <hyperlink ref="AG49" r:id="rId42"/>
    <hyperlink ref="AG50" r:id="rId43"/>
    <hyperlink ref="AE8" r:id="rId44"/>
    <hyperlink ref="AE9" r:id="rId45"/>
    <hyperlink ref="AE10" r:id="rId46"/>
    <hyperlink ref="AE11" r:id="rId47"/>
    <hyperlink ref="AE12" r:id="rId48"/>
    <hyperlink ref="AE13" r:id="rId49"/>
    <hyperlink ref="AE14" r:id="rId50"/>
    <hyperlink ref="AE15" r:id="rId51"/>
    <hyperlink ref="AE16" r:id="rId52"/>
    <hyperlink ref="AE17" r:id="rId53"/>
    <hyperlink ref="AE18" r:id="rId54"/>
    <hyperlink ref="AE20" r:id="rId55"/>
    <hyperlink ref="AE19" r:id="rId56"/>
    <hyperlink ref="AE21" r:id="rId57"/>
    <hyperlink ref="AE22" r:id="rId58"/>
    <hyperlink ref="AE23" r:id="rId59"/>
    <hyperlink ref="AE24" r:id="rId60"/>
    <hyperlink ref="AG51" r:id="rId61"/>
    <hyperlink ref="AG52" r:id="rId62"/>
    <hyperlink ref="AG53" r:id="rId63"/>
    <hyperlink ref="AG54" r:id="rId64"/>
    <hyperlink ref="AG55" r:id="rId65"/>
    <hyperlink ref="AG56" r:id="rId66"/>
    <hyperlink ref="AG57" r:id="rId67"/>
    <hyperlink ref="AG58" r:id="rId68"/>
    <hyperlink ref="AG59" r:id="rId69"/>
    <hyperlink ref="AG60" r:id="rId70"/>
    <hyperlink ref="AG61" r:id="rId71"/>
    <hyperlink ref="AG62" r:id="rId72"/>
    <hyperlink ref="AG63" r:id="rId73"/>
    <hyperlink ref="AE25" r:id="rId74"/>
    <hyperlink ref="AE26" r:id="rId75"/>
    <hyperlink ref="AE27" r:id="rId76"/>
    <hyperlink ref="AE28" r:id="rId77"/>
    <hyperlink ref="AE29" r:id="rId78"/>
    <hyperlink ref="AE30" r:id="rId79"/>
    <hyperlink ref="AE31" r:id="rId80"/>
    <hyperlink ref="AE32" r:id="rId81"/>
    <hyperlink ref="AE33" r:id="rId82"/>
    <hyperlink ref="AE34" r:id="rId83"/>
    <hyperlink ref="AG64:AG91" r:id="rId84" display="http://10.0.230.111/manualViaticos.html"/>
    <hyperlink ref="AE35" r:id="rId85"/>
    <hyperlink ref="AE36" r:id="rId86"/>
    <hyperlink ref="AE37" r:id="rId87"/>
    <hyperlink ref="AE38" r:id="rId88"/>
    <hyperlink ref="AE39" r:id="rId89"/>
    <hyperlink ref="AE40" r:id="rId90"/>
    <hyperlink ref="AE41" r:id="rId91"/>
    <hyperlink ref="AE42" r:id="rId92"/>
    <hyperlink ref="AE43" r:id="rId93"/>
    <hyperlink ref="AE44" r:id="rId94"/>
    <hyperlink ref="AE45" r:id="rId95"/>
    <hyperlink ref="AE46" r:id="rId96"/>
    <hyperlink ref="AE47" r:id="rId97"/>
    <hyperlink ref="AE48" r:id="rId98"/>
    <hyperlink ref="AE49" r:id="rId99"/>
    <hyperlink ref="AE50" r:id="rId100"/>
    <hyperlink ref="AE51" r:id="rId101"/>
    <hyperlink ref="AE52" r:id="rId102"/>
    <hyperlink ref="AE53" r:id="rId103"/>
    <hyperlink ref="AE54" r:id="rId104"/>
    <hyperlink ref="AE55" r:id="rId105"/>
    <hyperlink ref="AE56" r:id="rId106"/>
    <hyperlink ref="AE57" r:id="rId107"/>
    <hyperlink ref="AE58" r:id="rId108"/>
    <hyperlink ref="AE59" r:id="rId109"/>
    <hyperlink ref="AE60" r:id="rId110"/>
    <hyperlink ref="AE61" r:id="rId111"/>
    <hyperlink ref="AE62" r:id="rId112"/>
    <hyperlink ref="AE63" r:id="rId113"/>
    <hyperlink ref="AE64" r:id="rId114"/>
    <hyperlink ref="AE65" r:id="rId115"/>
    <hyperlink ref="AE66" r:id="rId116"/>
    <hyperlink ref="AE67" r:id="rId117"/>
    <hyperlink ref="AE68" r:id="rId118"/>
    <hyperlink ref="AE69" r:id="rId119"/>
    <hyperlink ref="AE70" r:id="rId120"/>
    <hyperlink ref="AE71" r:id="rId121"/>
    <hyperlink ref="AE72" r:id="rId122"/>
    <hyperlink ref="AE73" r:id="rId123"/>
    <hyperlink ref="AE75" r:id="rId124"/>
    <hyperlink ref="AE76" r:id="rId125"/>
    <hyperlink ref="AE74" r:id="rId126"/>
    <hyperlink ref="AE77" r:id="rId127"/>
    <hyperlink ref="AE78" r:id="rId128"/>
    <hyperlink ref="AE79" r:id="rId129"/>
    <hyperlink ref="AE80" r:id="rId130"/>
    <hyperlink ref="AE81" r:id="rId131"/>
    <hyperlink ref="AE82" r:id="rId132"/>
    <hyperlink ref="AE83" r:id="rId133"/>
    <hyperlink ref="AE84" r:id="rId134"/>
    <hyperlink ref="AE85" r:id="rId135"/>
    <hyperlink ref="AE86" r:id="rId136"/>
    <hyperlink ref="AE87" r:id="rId137"/>
    <hyperlink ref="AE88" r:id="rId138"/>
    <hyperlink ref="AE89" r:id="rId139"/>
    <hyperlink ref="AE90" r:id="rId140"/>
    <hyperlink ref="AE91" r:id="rId1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election activeCell="B1" sqref="B1"/>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
  <sheetViews>
    <sheetView topLeftCell="A162" workbookViewId="0">
      <selection activeCell="H175" sqref="H175"/>
    </sheetView>
  </sheetViews>
  <sheetFormatPr baseColWidth="10" defaultColWidth="9.140625" defaultRowHeight="15" x14ac:dyDescent="0.25"/>
  <cols>
    <col min="1" max="1" width="4" bestFit="1" customWidth="1"/>
    <col min="2" max="2" width="10.7109375" customWidth="1"/>
    <col min="3" max="3" width="12.140625" customWidth="1"/>
    <col min="4" max="4" width="12.5703125" customWidth="1"/>
  </cols>
  <sheetData>
    <row r="1" spans="1:4" hidden="1" x14ac:dyDescent="0.25">
      <c r="B1" t="s">
        <v>7</v>
      </c>
      <c r="C1" t="s">
        <v>10</v>
      </c>
      <c r="D1" t="s">
        <v>12</v>
      </c>
    </row>
    <row r="2" spans="1:4" hidden="1" x14ac:dyDescent="0.25">
      <c r="B2" t="s">
        <v>107</v>
      </c>
      <c r="C2" t="s">
        <v>108</v>
      </c>
      <c r="D2" t="s">
        <v>109</v>
      </c>
    </row>
    <row r="3" spans="1:4" ht="165" x14ac:dyDescent="0.25">
      <c r="A3" s="1" t="s">
        <v>110</v>
      </c>
      <c r="B3" s="1" t="s">
        <v>111</v>
      </c>
      <c r="C3" s="1" t="s">
        <v>112</v>
      </c>
      <c r="D3" s="1" t="s">
        <v>113</v>
      </c>
    </row>
    <row r="4" spans="1:4" x14ac:dyDescent="0.25">
      <c r="A4">
        <v>216</v>
      </c>
      <c r="B4">
        <v>5137504</v>
      </c>
      <c r="C4" t="s">
        <v>121</v>
      </c>
      <c r="D4">
        <v>281</v>
      </c>
    </row>
    <row r="5" spans="1:4" x14ac:dyDescent="0.25">
      <c r="A5">
        <v>216</v>
      </c>
      <c r="B5">
        <v>5126102</v>
      </c>
      <c r="C5" t="s">
        <v>122</v>
      </c>
      <c r="D5">
        <v>2000</v>
      </c>
    </row>
    <row r="6" spans="1:4" x14ac:dyDescent="0.25">
      <c r="A6">
        <v>216</v>
      </c>
      <c r="B6">
        <v>5137903</v>
      </c>
      <c r="C6" t="s">
        <v>123</v>
      </c>
      <c r="D6">
        <v>429</v>
      </c>
    </row>
    <row r="7" spans="1:4" x14ac:dyDescent="0.25">
      <c r="A7">
        <v>217</v>
      </c>
      <c r="B7" s="3">
        <v>5137504</v>
      </c>
      <c r="C7" s="3" t="s">
        <v>121</v>
      </c>
      <c r="D7">
        <v>2761</v>
      </c>
    </row>
    <row r="8" spans="1:4" x14ac:dyDescent="0.25">
      <c r="A8">
        <v>218</v>
      </c>
      <c r="B8" s="3">
        <v>5137504</v>
      </c>
      <c r="C8" s="3" t="s">
        <v>121</v>
      </c>
      <c r="D8">
        <v>2820</v>
      </c>
    </row>
    <row r="9" spans="1:4" x14ac:dyDescent="0.25">
      <c r="A9">
        <v>218</v>
      </c>
      <c r="B9" s="3">
        <v>5126102</v>
      </c>
      <c r="C9" s="3" t="s">
        <v>122</v>
      </c>
      <c r="D9">
        <v>2226.1</v>
      </c>
    </row>
    <row r="10" spans="1:4" x14ac:dyDescent="0.25">
      <c r="A10">
        <v>218</v>
      </c>
      <c r="B10" s="3">
        <v>5137903</v>
      </c>
      <c r="C10" s="3" t="s">
        <v>123</v>
      </c>
      <c r="D10">
        <v>1259</v>
      </c>
    </row>
    <row r="11" spans="1:4" x14ac:dyDescent="0.25">
      <c r="A11">
        <v>219</v>
      </c>
      <c r="B11" s="3">
        <v>5137504</v>
      </c>
      <c r="C11" s="3" t="s">
        <v>121</v>
      </c>
      <c r="D11">
        <v>1600</v>
      </c>
    </row>
    <row r="12" spans="1:4" x14ac:dyDescent="0.25">
      <c r="A12">
        <v>219</v>
      </c>
      <c r="B12" s="3">
        <v>5126102</v>
      </c>
      <c r="C12" s="3" t="s">
        <v>122</v>
      </c>
      <c r="D12">
        <v>3515.47</v>
      </c>
    </row>
    <row r="13" spans="1:4" x14ac:dyDescent="0.25">
      <c r="A13">
        <v>219</v>
      </c>
      <c r="B13" s="3">
        <v>5137903</v>
      </c>
      <c r="C13" s="3" t="s">
        <v>123</v>
      </c>
      <c r="D13">
        <v>1060</v>
      </c>
    </row>
    <row r="14" spans="1:4" x14ac:dyDescent="0.25">
      <c r="A14">
        <v>220</v>
      </c>
      <c r="B14" s="3">
        <v>5126102</v>
      </c>
      <c r="C14" s="3" t="s">
        <v>122</v>
      </c>
      <c r="D14">
        <v>700</v>
      </c>
    </row>
    <row r="15" spans="1:4" x14ac:dyDescent="0.25">
      <c r="A15">
        <v>220</v>
      </c>
      <c r="B15" s="3">
        <v>5137903</v>
      </c>
      <c r="C15" s="3" t="s">
        <v>123</v>
      </c>
      <c r="D15">
        <v>276</v>
      </c>
    </row>
    <row r="16" spans="1:4" x14ac:dyDescent="0.25">
      <c r="A16">
        <v>221</v>
      </c>
      <c r="B16" s="9">
        <v>5137504</v>
      </c>
      <c r="C16" s="9" t="s">
        <v>121</v>
      </c>
      <c r="D16">
        <v>3105</v>
      </c>
    </row>
    <row r="17" spans="1:4" x14ac:dyDescent="0.25">
      <c r="A17">
        <v>221</v>
      </c>
      <c r="B17" s="9">
        <v>5126102</v>
      </c>
      <c r="C17" s="9" t="s">
        <v>122</v>
      </c>
      <c r="D17">
        <v>4215.84</v>
      </c>
    </row>
    <row r="18" spans="1:4" x14ac:dyDescent="0.25">
      <c r="A18">
        <v>221</v>
      </c>
      <c r="B18" s="9">
        <v>5137903</v>
      </c>
      <c r="C18" s="9" t="s">
        <v>123</v>
      </c>
      <c r="D18">
        <v>2395</v>
      </c>
    </row>
    <row r="19" spans="1:4" x14ac:dyDescent="0.25">
      <c r="A19">
        <v>222</v>
      </c>
      <c r="B19" s="9">
        <v>5137504</v>
      </c>
      <c r="C19" s="9" t="s">
        <v>121</v>
      </c>
      <c r="D19">
        <v>230</v>
      </c>
    </row>
    <row r="20" spans="1:4" x14ac:dyDescent="0.25">
      <c r="A20">
        <v>222</v>
      </c>
      <c r="B20" s="9">
        <v>5126102</v>
      </c>
      <c r="C20" s="9" t="s">
        <v>122</v>
      </c>
      <c r="D20">
        <v>1200</v>
      </c>
    </row>
    <row r="21" spans="1:4" x14ac:dyDescent="0.25">
      <c r="A21">
        <v>222</v>
      </c>
      <c r="B21" s="9">
        <v>5137903</v>
      </c>
      <c r="C21" s="9" t="s">
        <v>123</v>
      </c>
      <c r="D21">
        <v>276</v>
      </c>
    </row>
    <row r="22" spans="1:4" x14ac:dyDescent="0.25">
      <c r="A22">
        <v>223</v>
      </c>
      <c r="B22" s="9">
        <v>5137504</v>
      </c>
      <c r="C22" s="9" t="s">
        <v>121</v>
      </c>
      <c r="D22">
        <v>281.25</v>
      </c>
    </row>
    <row r="23" spans="1:4" x14ac:dyDescent="0.25">
      <c r="A23">
        <v>223</v>
      </c>
      <c r="B23" s="9">
        <v>5126102</v>
      </c>
      <c r="C23" s="9" t="s">
        <v>122</v>
      </c>
      <c r="D23">
        <v>1000</v>
      </c>
    </row>
    <row r="24" spans="1:4" x14ac:dyDescent="0.25">
      <c r="A24">
        <v>224</v>
      </c>
      <c r="B24" s="9">
        <v>5137504</v>
      </c>
      <c r="C24" s="9" t="s">
        <v>121</v>
      </c>
      <c r="D24">
        <v>2205.52</v>
      </c>
    </row>
    <row r="25" spans="1:4" x14ac:dyDescent="0.25">
      <c r="A25">
        <v>224</v>
      </c>
      <c r="B25" s="9">
        <v>5126102</v>
      </c>
      <c r="C25" s="9" t="s">
        <v>122</v>
      </c>
      <c r="D25">
        <v>2792.39</v>
      </c>
    </row>
    <row r="26" spans="1:4" x14ac:dyDescent="0.25">
      <c r="A26">
        <v>224</v>
      </c>
      <c r="B26" s="9">
        <v>5137903</v>
      </c>
      <c r="C26" s="9" t="s">
        <v>123</v>
      </c>
      <c r="D26">
        <v>1334</v>
      </c>
    </row>
    <row r="27" spans="1:4" x14ac:dyDescent="0.25">
      <c r="A27">
        <v>225</v>
      </c>
      <c r="B27" s="9">
        <v>5137504</v>
      </c>
      <c r="C27" s="9" t="s">
        <v>121</v>
      </c>
      <c r="D27">
        <v>219</v>
      </c>
    </row>
    <row r="28" spans="1:4" x14ac:dyDescent="0.25">
      <c r="A28">
        <v>226</v>
      </c>
      <c r="B28" s="9">
        <v>5137504</v>
      </c>
      <c r="C28" s="9" t="s">
        <v>121</v>
      </c>
      <c r="D28">
        <v>232.99</v>
      </c>
    </row>
    <row r="29" spans="1:4" x14ac:dyDescent="0.25">
      <c r="A29">
        <v>227</v>
      </c>
      <c r="B29" s="9">
        <v>5137504</v>
      </c>
      <c r="C29" s="9" t="s">
        <v>121</v>
      </c>
      <c r="D29">
        <v>249</v>
      </c>
    </row>
    <row r="30" spans="1:4" x14ac:dyDescent="0.25">
      <c r="A30">
        <v>227</v>
      </c>
      <c r="B30" s="9">
        <v>5126102</v>
      </c>
      <c r="C30" s="9" t="s">
        <v>122</v>
      </c>
      <c r="D30">
        <v>625.30999999999995</v>
      </c>
    </row>
    <row r="31" spans="1:4" x14ac:dyDescent="0.25">
      <c r="A31">
        <v>227</v>
      </c>
      <c r="B31" s="9">
        <v>5137903</v>
      </c>
      <c r="C31" s="9" t="s">
        <v>123</v>
      </c>
      <c r="D31">
        <v>216</v>
      </c>
    </row>
    <row r="32" spans="1:4" x14ac:dyDescent="0.25">
      <c r="A32">
        <v>228</v>
      </c>
      <c r="B32" s="9">
        <v>5137504</v>
      </c>
      <c r="C32" s="9" t="s">
        <v>121</v>
      </c>
      <c r="D32">
        <v>1503</v>
      </c>
    </row>
    <row r="33" spans="1:4" x14ac:dyDescent="0.25">
      <c r="A33">
        <v>229</v>
      </c>
      <c r="B33" s="9">
        <v>5126102</v>
      </c>
      <c r="C33" s="9" t="s">
        <v>122</v>
      </c>
      <c r="D33">
        <v>1440.06</v>
      </c>
    </row>
    <row r="34" spans="1:4" x14ac:dyDescent="0.25">
      <c r="A34">
        <v>229</v>
      </c>
      <c r="B34" s="9">
        <v>5137903</v>
      </c>
      <c r="C34" s="9" t="s">
        <v>123</v>
      </c>
      <c r="D34">
        <v>1199</v>
      </c>
    </row>
    <row r="35" spans="1:4" x14ac:dyDescent="0.25">
      <c r="A35">
        <v>229</v>
      </c>
      <c r="B35">
        <v>5137904</v>
      </c>
      <c r="C35" t="s">
        <v>198</v>
      </c>
      <c r="D35">
        <v>250</v>
      </c>
    </row>
    <row r="36" spans="1:4" x14ac:dyDescent="0.25">
      <c r="A36">
        <v>230</v>
      </c>
      <c r="B36" s="9">
        <v>5137504</v>
      </c>
      <c r="C36" s="9" t="s">
        <v>121</v>
      </c>
      <c r="D36">
        <v>1645.41</v>
      </c>
    </row>
    <row r="37" spans="1:4" x14ac:dyDescent="0.25">
      <c r="A37">
        <v>230</v>
      </c>
      <c r="B37" s="9">
        <v>5126102</v>
      </c>
      <c r="C37" s="9" t="s">
        <v>122</v>
      </c>
      <c r="D37">
        <v>3130.27</v>
      </c>
    </row>
    <row r="38" spans="1:4" x14ac:dyDescent="0.25">
      <c r="A38">
        <v>230</v>
      </c>
      <c r="B38" s="9">
        <v>5137903</v>
      </c>
      <c r="C38" s="9" t="s">
        <v>123</v>
      </c>
      <c r="D38">
        <v>2116</v>
      </c>
    </row>
    <row r="39" spans="1:4" x14ac:dyDescent="0.25">
      <c r="A39" s="9">
        <v>231</v>
      </c>
      <c r="B39" s="9">
        <v>5137504</v>
      </c>
      <c r="C39" s="9" t="s">
        <v>121</v>
      </c>
      <c r="D39">
        <v>1635.25</v>
      </c>
    </row>
    <row r="40" spans="1:4" x14ac:dyDescent="0.25">
      <c r="A40">
        <v>232</v>
      </c>
      <c r="B40" s="9">
        <v>5137504</v>
      </c>
      <c r="C40" s="9" t="s">
        <v>121</v>
      </c>
      <c r="D40">
        <v>375</v>
      </c>
    </row>
    <row r="41" spans="1:4" x14ac:dyDescent="0.25">
      <c r="A41">
        <v>233</v>
      </c>
      <c r="B41" s="14">
        <v>5137504</v>
      </c>
      <c r="C41" s="14" t="s">
        <v>121</v>
      </c>
      <c r="D41">
        <v>6788.96</v>
      </c>
    </row>
    <row r="42" spans="1:4" x14ac:dyDescent="0.25">
      <c r="A42">
        <v>233</v>
      </c>
      <c r="B42" s="14">
        <v>5126102</v>
      </c>
      <c r="C42" s="14" t="s">
        <v>122</v>
      </c>
      <c r="D42">
        <v>9266.67</v>
      </c>
    </row>
    <row r="43" spans="1:4" x14ac:dyDescent="0.25">
      <c r="A43">
        <v>233</v>
      </c>
      <c r="B43" s="14">
        <v>5137903</v>
      </c>
      <c r="C43" s="14" t="s">
        <v>123</v>
      </c>
      <c r="D43">
        <v>2743</v>
      </c>
    </row>
    <row r="44" spans="1:4" x14ac:dyDescent="0.25">
      <c r="A44">
        <v>233</v>
      </c>
      <c r="B44" s="14">
        <v>5137904</v>
      </c>
      <c r="C44" s="14" t="s">
        <v>198</v>
      </c>
      <c r="D44">
        <v>80</v>
      </c>
    </row>
    <row r="45" spans="1:4" x14ac:dyDescent="0.25">
      <c r="A45">
        <v>234</v>
      </c>
      <c r="B45" s="14">
        <v>5137504</v>
      </c>
      <c r="C45" s="14" t="s">
        <v>121</v>
      </c>
      <c r="D45">
        <v>10117.02</v>
      </c>
    </row>
    <row r="46" spans="1:4" x14ac:dyDescent="0.25">
      <c r="A46">
        <v>234</v>
      </c>
      <c r="B46" s="14">
        <v>5126102</v>
      </c>
      <c r="C46" s="14" t="s">
        <v>122</v>
      </c>
      <c r="D46">
        <v>8533.85</v>
      </c>
    </row>
    <row r="47" spans="1:4" x14ac:dyDescent="0.25">
      <c r="A47">
        <v>234</v>
      </c>
      <c r="B47" s="14">
        <v>5137903</v>
      </c>
      <c r="C47" s="14" t="s">
        <v>123</v>
      </c>
      <c r="D47">
        <v>2333</v>
      </c>
    </row>
    <row r="48" spans="1:4" x14ac:dyDescent="0.25">
      <c r="A48">
        <v>234</v>
      </c>
      <c r="B48" s="14">
        <v>5137904</v>
      </c>
      <c r="C48" s="14" t="s">
        <v>198</v>
      </c>
      <c r="D48">
        <v>40</v>
      </c>
    </row>
    <row r="49" spans="1:4" x14ac:dyDescent="0.25">
      <c r="A49">
        <v>235</v>
      </c>
      <c r="B49" s="14">
        <v>5137504</v>
      </c>
      <c r="C49" s="14" t="s">
        <v>121</v>
      </c>
      <c r="D49">
        <v>1574</v>
      </c>
    </row>
    <row r="50" spans="1:4" x14ac:dyDescent="0.25">
      <c r="A50">
        <v>236</v>
      </c>
      <c r="B50" s="14">
        <v>5137504</v>
      </c>
      <c r="C50" s="14" t="s">
        <v>121</v>
      </c>
      <c r="D50">
        <v>2324.8000000000002</v>
      </c>
    </row>
    <row r="51" spans="1:4" x14ac:dyDescent="0.25">
      <c r="A51">
        <v>236</v>
      </c>
      <c r="B51" s="14">
        <v>5126102</v>
      </c>
      <c r="C51" s="14" t="s">
        <v>122</v>
      </c>
      <c r="D51">
        <v>3050.12</v>
      </c>
    </row>
    <row r="52" spans="1:4" x14ac:dyDescent="0.25">
      <c r="A52">
        <v>236</v>
      </c>
      <c r="B52" s="14">
        <v>5137903</v>
      </c>
      <c r="C52" s="14" t="s">
        <v>123</v>
      </c>
      <c r="D52">
        <v>1538</v>
      </c>
    </row>
    <row r="53" spans="1:4" x14ac:dyDescent="0.25">
      <c r="A53">
        <v>237</v>
      </c>
      <c r="B53" s="14">
        <v>5137504</v>
      </c>
      <c r="C53" s="14" t="s">
        <v>121</v>
      </c>
      <c r="D53">
        <v>2324.8000000000002</v>
      </c>
    </row>
    <row r="54" spans="1:4" x14ac:dyDescent="0.25">
      <c r="A54">
        <v>238</v>
      </c>
      <c r="B54" s="14">
        <v>5137504</v>
      </c>
      <c r="C54" s="14" t="s">
        <v>121</v>
      </c>
      <c r="D54">
        <v>375</v>
      </c>
    </row>
    <row r="55" spans="1:4" x14ac:dyDescent="0.25">
      <c r="A55">
        <v>238</v>
      </c>
      <c r="B55" s="14">
        <v>5126102</v>
      </c>
      <c r="C55" s="14" t="s">
        <v>122</v>
      </c>
      <c r="D55">
        <v>933.6</v>
      </c>
    </row>
    <row r="56" spans="1:4" x14ac:dyDescent="0.25">
      <c r="A56">
        <v>238</v>
      </c>
      <c r="B56" s="14">
        <v>5137903</v>
      </c>
      <c r="C56" s="14" t="s">
        <v>123</v>
      </c>
      <c r="D56">
        <v>400</v>
      </c>
    </row>
    <row r="57" spans="1:4" x14ac:dyDescent="0.25">
      <c r="A57">
        <v>239</v>
      </c>
      <c r="B57" s="14">
        <v>5137504</v>
      </c>
      <c r="C57" s="14" t="s">
        <v>121</v>
      </c>
      <c r="D57">
        <v>281.25</v>
      </c>
    </row>
    <row r="58" spans="1:4" x14ac:dyDescent="0.25">
      <c r="A58">
        <v>239</v>
      </c>
      <c r="B58" s="14">
        <v>5126102</v>
      </c>
      <c r="C58" s="14" t="s">
        <v>122</v>
      </c>
      <c r="D58">
        <v>1000</v>
      </c>
    </row>
    <row r="59" spans="1:4" x14ac:dyDescent="0.25">
      <c r="A59">
        <v>239</v>
      </c>
      <c r="B59" s="14">
        <v>5137903</v>
      </c>
      <c r="C59" s="14" t="s">
        <v>123</v>
      </c>
      <c r="D59">
        <v>276</v>
      </c>
    </row>
    <row r="60" spans="1:4" x14ac:dyDescent="0.25">
      <c r="A60">
        <v>240</v>
      </c>
      <c r="B60" s="14">
        <v>5137504</v>
      </c>
      <c r="C60" s="14" t="s">
        <v>121</v>
      </c>
      <c r="D60">
        <v>457</v>
      </c>
    </row>
    <row r="61" spans="1:4" x14ac:dyDescent="0.25">
      <c r="A61">
        <v>240</v>
      </c>
      <c r="B61" s="14">
        <v>5126102</v>
      </c>
      <c r="C61" s="14" t="s">
        <v>122</v>
      </c>
      <c r="D61">
        <v>1050.27</v>
      </c>
    </row>
    <row r="62" spans="1:4" x14ac:dyDescent="0.25">
      <c r="A62">
        <v>240</v>
      </c>
      <c r="B62" s="14">
        <v>5137903</v>
      </c>
      <c r="C62" s="14" t="s">
        <v>123</v>
      </c>
      <c r="D62">
        <v>276</v>
      </c>
    </row>
    <row r="63" spans="1:4" x14ac:dyDescent="0.25">
      <c r="A63">
        <v>241</v>
      </c>
      <c r="B63" s="14">
        <v>5137504</v>
      </c>
      <c r="C63" s="14" t="s">
        <v>121</v>
      </c>
      <c r="D63">
        <v>2298.79</v>
      </c>
    </row>
    <row r="64" spans="1:4" x14ac:dyDescent="0.25">
      <c r="A64">
        <v>242</v>
      </c>
      <c r="B64" s="14">
        <v>5137504</v>
      </c>
      <c r="C64" s="14" t="s">
        <v>121</v>
      </c>
      <c r="D64">
        <v>1450</v>
      </c>
    </row>
    <row r="65" spans="1:4" x14ac:dyDescent="0.25">
      <c r="A65">
        <v>242</v>
      </c>
      <c r="B65" s="14">
        <v>5126102</v>
      </c>
      <c r="C65" s="14" t="s">
        <v>122</v>
      </c>
      <c r="D65">
        <v>2717.14</v>
      </c>
    </row>
    <row r="66" spans="1:4" x14ac:dyDescent="0.25">
      <c r="A66">
        <v>242</v>
      </c>
      <c r="B66" s="14">
        <v>5137903</v>
      </c>
      <c r="C66" s="14" t="s">
        <v>123</v>
      </c>
      <c r="D66">
        <v>2158</v>
      </c>
    </row>
    <row r="67" spans="1:4" x14ac:dyDescent="0.25">
      <c r="A67">
        <v>243</v>
      </c>
      <c r="B67" s="16">
        <v>5137504</v>
      </c>
      <c r="C67" s="16" t="s">
        <v>121</v>
      </c>
      <c r="D67">
        <v>1895.02</v>
      </c>
    </row>
    <row r="68" spans="1:4" x14ac:dyDescent="0.25">
      <c r="A68">
        <v>244</v>
      </c>
      <c r="B68" s="16">
        <v>5137504</v>
      </c>
      <c r="C68" s="16" t="s">
        <v>121</v>
      </c>
      <c r="D68">
        <v>2063.02</v>
      </c>
    </row>
    <row r="69" spans="1:4" x14ac:dyDescent="0.25">
      <c r="A69">
        <v>244</v>
      </c>
      <c r="B69" s="16">
        <v>5126102</v>
      </c>
      <c r="C69" s="16" t="s">
        <v>122</v>
      </c>
      <c r="D69">
        <v>1325.74</v>
      </c>
    </row>
    <row r="70" spans="1:4" x14ac:dyDescent="0.25">
      <c r="A70">
        <v>245</v>
      </c>
      <c r="B70" s="18">
        <v>5137504</v>
      </c>
      <c r="C70" s="18" t="s">
        <v>121</v>
      </c>
      <c r="D70">
        <v>375</v>
      </c>
    </row>
    <row r="71" spans="1:4" x14ac:dyDescent="0.25">
      <c r="A71">
        <v>246</v>
      </c>
      <c r="B71" s="18">
        <v>5137504</v>
      </c>
      <c r="C71" s="18" t="s">
        <v>121</v>
      </c>
      <c r="D71">
        <v>374</v>
      </c>
    </row>
    <row r="72" spans="1:4" x14ac:dyDescent="0.25">
      <c r="A72">
        <v>246</v>
      </c>
      <c r="B72" s="18">
        <v>5126102</v>
      </c>
      <c r="C72" s="18" t="s">
        <v>122</v>
      </c>
      <c r="D72">
        <v>734.08</v>
      </c>
    </row>
    <row r="73" spans="1:4" x14ac:dyDescent="0.25">
      <c r="A73">
        <v>246</v>
      </c>
      <c r="B73" s="18">
        <v>5137903</v>
      </c>
      <c r="C73" s="18" t="s">
        <v>123</v>
      </c>
      <c r="D73">
        <v>156</v>
      </c>
    </row>
    <row r="74" spans="1:4" x14ac:dyDescent="0.25">
      <c r="A74">
        <v>247</v>
      </c>
      <c r="B74" s="18">
        <v>5137504</v>
      </c>
      <c r="C74" s="18" t="s">
        <v>121</v>
      </c>
      <c r="D74">
        <v>225</v>
      </c>
    </row>
    <row r="75" spans="1:4" x14ac:dyDescent="0.25">
      <c r="A75">
        <v>247</v>
      </c>
      <c r="B75" s="18">
        <v>5126102</v>
      </c>
      <c r="C75" s="18" t="s">
        <v>122</v>
      </c>
      <c r="D75">
        <v>548.94000000000005</v>
      </c>
    </row>
    <row r="76" spans="1:4" x14ac:dyDescent="0.25">
      <c r="A76">
        <v>248</v>
      </c>
      <c r="B76" s="18">
        <v>5137504</v>
      </c>
      <c r="C76" s="18" t="s">
        <v>121</v>
      </c>
      <c r="D76">
        <v>210</v>
      </c>
    </row>
    <row r="77" spans="1:4" x14ac:dyDescent="0.25">
      <c r="A77">
        <v>248</v>
      </c>
      <c r="B77" s="18">
        <v>5126102</v>
      </c>
      <c r="C77" s="18" t="s">
        <v>122</v>
      </c>
      <c r="D77">
        <v>1478.4</v>
      </c>
    </row>
    <row r="78" spans="1:4" x14ac:dyDescent="0.25">
      <c r="A78">
        <v>248</v>
      </c>
      <c r="B78" s="18">
        <v>5137903</v>
      </c>
      <c r="C78" s="18" t="s">
        <v>123</v>
      </c>
      <c r="D78">
        <v>476</v>
      </c>
    </row>
    <row r="79" spans="1:4" x14ac:dyDescent="0.25">
      <c r="A79">
        <v>249</v>
      </c>
      <c r="B79" s="18">
        <v>5137504</v>
      </c>
      <c r="C79" s="18" t="s">
        <v>121</v>
      </c>
      <c r="D79">
        <v>369</v>
      </c>
    </row>
    <row r="80" spans="1:4" x14ac:dyDescent="0.25">
      <c r="A80">
        <v>250</v>
      </c>
      <c r="B80" s="18">
        <v>5137504</v>
      </c>
      <c r="C80" s="18" t="s">
        <v>121</v>
      </c>
      <c r="D80">
        <v>110</v>
      </c>
    </row>
    <row r="81" spans="1:4" x14ac:dyDescent="0.25">
      <c r="A81">
        <v>250</v>
      </c>
      <c r="B81" s="18">
        <v>5126102</v>
      </c>
      <c r="C81" s="18" t="s">
        <v>122</v>
      </c>
      <c r="D81">
        <v>520</v>
      </c>
    </row>
    <row r="82" spans="1:4" x14ac:dyDescent="0.25">
      <c r="A82">
        <v>250</v>
      </c>
      <c r="B82" s="18">
        <v>5137903</v>
      </c>
      <c r="C82" s="18" t="s">
        <v>123</v>
      </c>
      <c r="D82">
        <v>276</v>
      </c>
    </row>
    <row r="83" spans="1:4" x14ac:dyDescent="0.25">
      <c r="A83">
        <v>251</v>
      </c>
      <c r="B83" s="18">
        <v>5137903</v>
      </c>
      <c r="C83" s="18" t="s">
        <v>123</v>
      </c>
      <c r="D83">
        <v>328</v>
      </c>
    </row>
    <row r="84" spans="1:4" x14ac:dyDescent="0.25">
      <c r="A84">
        <v>252</v>
      </c>
      <c r="B84" s="18">
        <v>5137504</v>
      </c>
      <c r="C84" s="18" t="s">
        <v>121</v>
      </c>
      <c r="D84">
        <v>375</v>
      </c>
    </row>
    <row r="85" spans="1:4" x14ac:dyDescent="0.25">
      <c r="A85">
        <v>252</v>
      </c>
      <c r="B85" s="18">
        <v>5126102</v>
      </c>
      <c r="C85" s="18" t="s">
        <v>122</v>
      </c>
      <c r="D85">
        <v>2150.4699999999998</v>
      </c>
    </row>
    <row r="86" spans="1:4" x14ac:dyDescent="0.25">
      <c r="A86">
        <v>252</v>
      </c>
      <c r="B86" s="18">
        <v>5137903</v>
      </c>
      <c r="C86" s="18" t="s">
        <v>123</v>
      </c>
      <c r="D86">
        <v>927</v>
      </c>
    </row>
    <row r="87" spans="1:4" x14ac:dyDescent="0.25">
      <c r="A87">
        <v>253</v>
      </c>
      <c r="B87" s="18">
        <v>5137504</v>
      </c>
      <c r="C87" s="18" t="s">
        <v>121</v>
      </c>
      <c r="D87">
        <v>875</v>
      </c>
    </row>
    <row r="88" spans="1:4" x14ac:dyDescent="0.25">
      <c r="A88">
        <v>254</v>
      </c>
      <c r="B88" s="18">
        <v>5137504</v>
      </c>
      <c r="C88" s="18" t="s">
        <v>121</v>
      </c>
      <c r="D88">
        <v>224</v>
      </c>
    </row>
    <row r="89" spans="1:4" x14ac:dyDescent="0.25">
      <c r="A89">
        <v>254</v>
      </c>
      <c r="B89" s="18">
        <v>5126102</v>
      </c>
      <c r="C89" s="18" t="s">
        <v>122</v>
      </c>
      <c r="D89">
        <v>2000</v>
      </c>
    </row>
    <row r="90" spans="1:4" x14ac:dyDescent="0.25">
      <c r="A90">
        <v>254</v>
      </c>
      <c r="B90" s="18">
        <v>5137903</v>
      </c>
      <c r="C90" s="18" t="s">
        <v>123</v>
      </c>
      <c r="D90">
        <v>1680</v>
      </c>
    </row>
    <row r="91" spans="1:4" x14ac:dyDescent="0.25">
      <c r="A91">
        <v>255</v>
      </c>
      <c r="B91" s="18">
        <v>5126102</v>
      </c>
      <c r="C91" s="18" t="s">
        <v>122</v>
      </c>
      <c r="D91">
        <v>424.69</v>
      </c>
    </row>
    <row r="92" spans="1:4" x14ac:dyDescent="0.25">
      <c r="A92">
        <v>255</v>
      </c>
      <c r="B92" s="18">
        <v>5137903</v>
      </c>
      <c r="C92" s="18" t="s">
        <v>123</v>
      </c>
      <c r="D92">
        <v>276</v>
      </c>
    </row>
    <row r="93" spans="1:4" x14ac:dyDescent="0.25">
      <c r="A93">
        <v>256</v>
      </c>
      <c r="B93" s="18">
        <v>5137504</v>
      </c>
      <c r="C93" s="18" t="s">
        <v>121</v>
      </c>
      <c r="D93">
        <v>6226.01</v>
      </c>
    </row>
    <row r="94" spans="1:4" x14ac:dyDescent="0.25">
      <c r="A94">
        <v>256</v>
      </c>
      <c r="B94" s="18">
        <v>5126102</v>
      </c>
      <c r="C94" s="18" t="s">
        <v>122</v>
      </c>
      <c r="D94">
        <v>5630.32</v>
      </c>
    </row>
    <row r="95" spans="1:4" x14ac:dyDescent="0.25">
      <c r="A95">
        <v>256</v>
      </c>
      <c r="B95" s="18">
        <v>5137903</v>
      </c>
      <c r="C95" s="18" t="s">
        <v>123</v>
      </c>
      <c r="D95">
        <v>2089</v>
      </c>
    </row>
    <row r="96" spans="1:4" x14ac:dyDescent="0.25">
      <c r="A96">
        <v>257</v>
      </c>
      <c r="B96" s="18">
        <v>5137504</v>
      </c>
      <c r="C96" s="18" t="s">
        <v>121</v>
      </c>
      <c r="D96">
        <v>375</v>
      </c>
    </row>
    <row r="97" spans="1:4" x14ac:dyDescent="0.25">
      <c r="A97">
        <v>257</v>
      </c>
      <c r="B97" s="18">
        <v>5126102</v>
      </c>
      <c r="C97" s="18" t="s">
        <v>122</v>
      </c>
      <c r="D97">
        <v>1427.53</v>
      </c>
    </row>
    <row r="98" spans="1:4" x14ac:dyDescent="0.25">
      <c r="A98">
        <v>257</v>
      </c>
      <c r="B98" s="18">
        <v>5137903</v>
      </c>
      <c r="C98" s="18" t="s">
        <v>123</v>
      </c>
      <c r="D98">
        <v>1569</v>
      </c>
    </row>
    <row r="99" spans="1:4" x14ac:dyDescent="0.25">
      <c r="A99">
        <v>258</v>
      </c>
      <c r="B99" s="18">
        <v>5137504</v>
      </c>
      <c r="C99" s="18" t="s">
        <v>121</v>
      </c>
      <c r="D99">
        <v>1510</v>
      </c>
    </row>
    <row r="100" spans="1:4" x14ac:dyDescent="0.25">
      <c r="A100">
        <v>259</v>
      </c>
      <c r="B100" s="18">
        <v>5137504</v>
      </c>
      <c r="C100" s="18" t="s">
        <v>121</v>
      </c>
      <c r="D100">
        <v>375</v>
      </c>
    </row>
    <row r="101" spans="1:4" x14ac:dyDescent="0.25">
      <c r="A101">
        <v>260</v>
      </c>
      <c r="B101" s="18">
        <v>5137504</v>
      </c>
      <c r="C101" s="18" t="s">
        <v>121</v>
      </c>
      <c r="D101">
        <v>1575</v>
      </c>
    </row>
    <row r="102" spans="1:4" x14ac:dyDescent="0.25">
      <c r="A102">
        <v>260</v>
      </c>
      <c r="B102" s="18">
        <v>5126102</v>
      </c>
      <c r="C102" s="18" t="s">
        <v>122</v>
      </c>
      <c r="D102">
        <v>976.5</v>
      </c>
    </row>
    <row r="103" spans="1:4" x14ac:dyDescent="0.25">
      <c r="A103">
        <v>261</v>
      </c>
      <c r="B103" s="18">
        <v>5137504</v>
      </c>
      <c r="C103" s="18" t="s">
        <v>121</v>
      </c>
      <c r="D103">
        <v>1575</v>
      </c>
    </row>
    <row r="104" spans="1:4" x14ac:dyDescent="0.25">
      <c r="A104">
        <v>262</v>
      </c>
      <c r="B104" s="18">
        <v>5137504</v>
      </c>
      <c r="C104" s="18" t="s">
        <v>121</v>
      </c>
      <c r="D104">
        <v>1601.26</v>
      </c>
    </row>
    <row r="105" spans="1:4" x14ac:dyDescent="0.25">
      <c r="A105">
        <v>263</v>
      </c>
      <c r="B105" s="18">
        <v>5137504</v>
      </c>
      <c r="C105" s="18" t="s">
        <v>121</v>
      </c>
      <c r="D105">
        <v>1350</v>
      </c>
    </row>
    <row r="106" spans="1:4" x14ac:dyDescent="0.25">
      <c r="A106">
        <v>263</v>
      </c>
      <c r="B106" s="18">
        <v>5126102</v>
      </c>
      <c r="C106" s="18" t="s">
        <v>122</v>
      </c>
      <c r="D106">
        <v>1593.42</v>
      </c>
    </row>
    <row r="107" spans="1:4" x14ac:dyDescent="0.25">
      <c r="A107">
        <v>263</v>
      </c>
      <c r="B107" s="18">
        <v>5137903</v>
      </c>
      <c r="C107" s="18" t="s">
        <v>123</v>
      </c>
      <c r="D107">
        <v>1167</v>
      </c>
    </row>
    <row r="108" spans="1:4" x14ac:dyDescent="0.25">
      <c r="A108">
        <v>264</v>
      </c>
      <c r="B108" s="22">
        <v>5137504</v>
      </c>
      <c r="C108" s="22" t="s">
        <v>121</v>
      </c>
      <c r="D108">
        <v>11241.62</v>
      </c>
    </row>
    <row r="109" spans="1:4" x14ac:dyDescent="0.25">
      <c r="A109">
        <v>264</v>
      </c>
      <c r="B109" s="22">
        <v>5126102</v>
      </c>
      <c r="C109" s="22" t="s">
        <v>122</v>
      </c>
      <c r="D109">
        <v>12672.17</v>
      </c>
    </row>
    <row r="110" spans="1:4" x14ac:dyDescent="0.25">
      <c r="A110">
        <v>264</v>
      </c>
      <c r="B110" s="22">
        <v>5137903</v>
      </c>
      <c r="C110" s="22" t="s">
        <v>123</v>
      </c>
      <c r="D110">
        <v>2103</v>
      </c>
    </row>
    <row r="111" spans="1:4" x14ac:dyDescent="0.25">
      <c r="A111">
        <v>264</v>
      </c>
      <c r="B111">
        <v>5137904</v>
      </c>
      <c r="C111" t="s">
        <v>198</v>
      </c>
      <c r="D111">
        <v>15</v>
      </c>
    </row>
    <row r="112" spans="1:4" x14ac:dyDescent="0.25">
      <c r="A112">
        <v>265</v>
      </c>
      <c r="B112" s="22">
        <v>5137504</v>
      </c>
      <c r="C112" s="22" t="s">
        <v>121</v>
      </c>
      <c r="D112">
        <v>3747.55</v>
      </c>
    </row>
    <row r="113" spans="1:4" x14ac:dyDescent="0.25">
      <c r="A113">
        <v>266</v>
      </c>
      <c r="B113" s="22">
        <v>5137504</v>
      </c>
      <c r="C113" s="22" t="s">
        <v>121</v>
      </c>
      <c r="D113">
        <v>375</v>
      </c>
    </row>
    <row r="114" spans="1:4" x14ac:dyDescent="0.25">
      <c r="A114">
        <v>266</v>
      </c>
      <c r="B114">
        <v>5137208</v>
      </c>
      <c r="C114" t="s">
        <v>426</v>
      </c>
      <c r="D114">
        <v>1213.53</v>
      </c>
    </row>
    <row r="115" spans="1:4" x14ac:dyDescent="0.25">
      <c r="A115">
        <v>266</v>
      </c>
      <c r="B115">
        <v>5137107</v>
      </c>
      <c r="C115" t="s">
        <v>427</v>
      </c>
      <c r="D115">
        <v>6209</v>
      </c>
    </row>
    <row r="116" spans="1:4" x14ac:dyDescent="0.25">
      <c r="A116">
        <v>267</v>
      </c>
      <c r="B116" s="22">
        <v>5137504</v>
      </c>
      <c r="C116" s="22" t="s">
        <v>121</v>
      </c>
      <c r="D116">
        <v>6081.44</v>
      </c>
    </row>
    <row r="117" spans="1:4" x14ac:dyDescent="0.25">
      <c r="A117">
        <v>267</v>
      </c>
      <c r="B117" s="22">
        <v>5126102</v>
      </c>
      <c r="C117" s="22" t="s">
        <v>122</v>
      </c>
      <c r="D117">
        <v>6368.9</v>
      </c>
    </row>
    <row r="118" spans="1:4" x14ac:dyDescent="0.25">
      <c r="A118">
        <v>267</v>
      </c>
      <c r="B118" s="22">
        <v>5137903</v>
      </c>
      <c r="C118" s="22" t="s">
        <v>123</v>
      </c>
      <c r="D118">
        <v>3568</v>
      </c>
    </row>
    <row r="119" spans="1:4" x14ac:dyDescent="0.25">
      <c r="A119">
        <v>268</v>
      </c>
      <c r="B119" s="22">
        <v>5137504</v>
      </c>
      <c r="C119" s="22" t="s">
        <v>121</v>
      </c>
      <c r="D119">
        <v>1845.76</v>
      </c>
    </row>
    <row r="120" spans="1:4" x14ac:dyDescent="0.25">
      <c r="A120">
        <v>269</v>
      </c>
      <c r="B120" s="22">
        <v>5137504</v>
      </c>
      <c r="C120" s="22" t="s">
        <v>121</v>
      </c>
      <c r="D120">
        <v>1184</v>
      </c>
    </row>
    <row r="121" spans="1:4" x14ac:dyDescent="0.25">
      <c r="A121">
        <v>270</v>
      </c>
      <c r="B121" s="22">
        <v>5137504</v>
      </c>
      <c r="C121" s="22" t="s">
        <v>121</v>
      </c>
      <c r="D121">
        <v>5437.33</v>
      </c>
    </row>
    <row r="122" spans="1:4" x14ac:dyDescent="0.25">
      <c r="A122">
        <v>270</v>
      </c>
      <c r="B122" s="22">
        <v>5126102</v>
      </c>
      <c r="C122" s="22" t="s">
        <v>122</v>
      </c>
      <c r="D122">
        <v>2575.48</v>
      </c>
    </row>
    <row r="123" spans="1:4" x14ac:dyDescent="0.25">
      <c r="A123">
        <v>270</v>
      </c>
      <c r="B123" s="22">
        <v>5137903</v>
      </c>
      <c r="C123" s="22" t="s">
        <v>123</v>
      </c>
      <c r="D123">
        <v>1302</v>
      </c>
    </row>
    <row r="124" spans="1:4" x14ac:dyDescent="0.25">
      <c r="A124">
        <v>271</v>
      </c>
      <c r="B124" s="22">
        <v>5137504</v>
      </c>
      <c r="C124" s="22" t="s">
        <v>121</v>
      </c>
      <c r="D124">
        <v>1350</v>
      </c>
    </row>
    <row r="125" spans="1:4" x14ac:dyDescent="0.25">
      <c r="A125">
        <v>272</v>
      </c>
      <c r="B125" s="22">
        <v>5137504</v>
      </c>
      <c r="C125" s="22" t="s">
        <v>121</v>
      </c>
      <c r="D125">
        <v>195</v>
      </c>
    </row>
    <row r="126" spans="1:4" x14ac:dyDescent="0.25">
      <c r="A126">
        <v>272</v>
      </c>
      <c r="B126" s="22">
        <v>5126102</v>
      </c>
      <c r="C126" s="22" t="s">
        <v>122</v>
      </c>
      <c r="D126">
        <v>500</v>
      </c>
    </row>
    <row r="127" spans="1:4" x14ac:dyDescent="0.25">
      <c r="A127">
        <v>272</v>
      </c>
      <c r="B127" s="22">
        <v>5137903</v>
      </c>
      <c r="C127" s="22" t="s">
        <v>123</v>
      </c>
      <c r="D127">
        <v>276</v>
      </c>
    </row>
    <row r="128" spans="1:4" x14ac:dyDescent="0.25">
      <c r="A128">
        <v>273</v>
      </c>
      <c r="B128" s="22">
        <v>5137504</v>
      </c>
      <c r="C128" s="22" t="s">
        <v>121</v>
      </c>
      <c r="D128">
        <v>375</v>
      </c>
    </row>
    <row r="129" spans="1:4" x14ac:dyDescent="0.25">
      <c r="A129">
        <v>273</v>
      </c>
      <c r="B129" s="22">
        <v>5137903</v>
      </c>
      <c r="C129" s="22" t="s">
        <v>123</v>
      </c>
      <c r="D129">
        <v>1298</v>
      </c>
    </row>
    <row r="130" spans="1:4" x14ac:dyDescent="0.25">
      <c r="A130">
        <v>274</v>
      </c>
      <c r="B130" s="22">
        <v>5137504</v>
      </c>
      <c r="C130" s="22" t="s">
        <v>121</v>
      </c>
      <c r="D130">
        <v>300</v>
      </c>
    </row>
    <row r="131" spans="1:4" x14ac:dyDescent="0.25">
      <c r="A131">
        <v>274</v>
      </c>
      <c r="B131" s="22">
        <v>5126102</v>
      </c>
      <c r="C131" s="22" t="s">
        <v>122</v>
      </c>
      <c r="D131">
        <v>300</v>
      </c>
    </row>
    <row r="132" spans="1:4" x14ac:dyDescent="0.25">
      <c r="A132">
        <v>274</v>
      </c>
      <c r="B132" s="22">
        <v>5137903</v>
      </c>
      <c r="C132" s="22" t="s">
        <v>123</v>
      </c>
      <c r="D132">
        <v>1117</v>
      </c>
    </row>
    <row r="133" spans="1:4" x14ac:dyDescent="0.25">
      <c r="A133">
        <v>275</v>
      </c>
      <c r="B133" s="22">
        <v>5137504</v>
      </c>
      <c r="C133" s="22" t="s">
        <v>121</v>
      </c>
      <c r="D133">
        <v>91</v>
      </c>
    </row>
    <row r="134" spans="1:4" x14ac:dyDescent="0.25">
      <c r="A134">
        <v>276</v>
      </c>
      <c r="B134" s="22">
        <v>5137504</v>
      </c>
      <c r="C134" s="22" t="s">
        <v>121</v>
      </c>
      <c r="D134">
        <v>153</v>
      </c>
    </row>
    <row r="135" spans="1:4" x14ac:dyDescent="0.25">
      <c r="A135">
        <v>277</v>
      </c>
      <c r="B135" s="22">
        <v>5137504</v>
      </c>
      <c r="C135" s="22" t="s">
        <v>121</v>
      </c>
      <c r="D135">
        <v>153</v>
      </c>
    </row>
    <row r="136" spans="1:4" x14ac:dyDescent="0.25">
      <c r="A136">
        <v>278</v>
      </c>
      <c r="B136" s="22">
        <v>5137504</v>
      </c>
      <c r="C136" s="22" t="s">
        <v>121</v>
      </c>
      <c r="D136">
        <v>750</v>
      </c>
    </row>
    <row r="137" spans="1:4" x14ac:dyDescent="0.25">
      <c r="A137">
        <v>279</v>
      </c>
      <c r="B137" s="22">
        <v>5137504</v>
      </c>
      <c r="C137" s="22" t="s">
        <v>121</v>
      </c>
      <c r="D137">
        <v>656</v>
      </c>
    </row>
    <row r="138" spans="1:4" x14ac:dyDescent="0.25">
      <c r="A138">
        <v>279</v>
      </c>
      <c r="B138" s="22">
        <v>5126102</v>
      </c>
      <c r="C138" s="22" t="s">
        <v>122</v>
      </c>
      <c r="D138">
        <v>1500</v>
      </c>
    </row>
    <row r="139" spans="1:4" x14ac:dyDescent="0.25">
      <c r="A139">
        <v>279</v>
      </c>
      <c r="B139" s="22">
        <v>5137903</v>
      </c>
      <c r="C139" s="22" t="s">
        <v>123</v>
      </c>
      <c r="D139">
        <v>400</v>
      </c>
    </row>
    <row r="140" spans="1:4" x14ac:dyDescent="0.25">
      <c r="A140">
        <v>280</v>
      </c>
      <c r="B140" s="25">
        <v>5137504</v>
      </c>
      <c r="C140" s="25" t="s">
        <v>121</v>
      </c>
      <c r="D140">
        <v>3765.84</v>
      </c>
    </row>
    <row r="141" spans="1:4" x14ac:dyDescent="0.25">
      <c r="A141">
        <v>280</v>
      </c>
      <c r="B141" s="25">
        <v>5126102</v>
      </c>
      <c r="C141" s="25" t="s">
        <v>122</v>
      </c>
      <c r="D141">
        <v>4950.13</v>
      </c>
    </row>
    <row r="142" spans="1:4" x14ac:dyDescent="0.25">
      <c r="A142">
        <v>280</v>
      </c>
      <c r="B142" s="25">
        <v>5137903</v>
      </c>
      <c r="C142" s="25" t="s">
        <v>123</v>
      </c>
      <c r="D142">
        <v>1428</v>
      </c>
    </row>
    <row r="143" spans="1:4" x14ac:dyDescent="0.25">
      <c r="A143">
        <v>280</v>
      </c>
      <c r="B143">
        <v>5137904</v>
      </c>
      <c r="C143" t="s">
        <v>198</v>
      </c>
      <c r="D143">
        <v>100</v>
      </c>
    </row>
    <row r="144" spans="1:4" x14ac:dyDescent="0.25">
      <c r="A144">
        <v>281</v>
      </c>
      <c r="B144" s="25">
        <v>5137504</v>
      </c>
      <c r="C144" s="25" t="s">
        <v>121</v>
      </c>
      <c r="D144">
        <v>153</v>
      </c>
    </row>
    <row r="145" spans="1:4" x14ac:dyDescent="0.25">
      <c r="A145">
        <v>281</v>
      </c>
      <c r="B145" s="25">
        <v>5126102</v>
      </c>
      <c r="C145" s="25" t="s">
        <v>122</v>
      </c>
      <c r="D145">
        <v>300</v>
      </c>
    </row>
    <row r="146" spans="1:4" x14ac:dyDescent="0.25">
      <c r="A146">
        <v>282</v>
      </c>
      <c r="B146" s="25">
        <v>5137504</v>
      </c>
      <c r="C146" s="25" t="s">
        <v>121</v>
      </c>
      <c r="D146">
        <v>153</v>
      </c>
    </row>
    <row r="147" spans="1:4" x14ac:dyDescent="0.25">
      <c r="A147">
        <v>283</v>
      </c>
      <c r="B147" s="25">
        <v>5137504</v>
      </c>
      <c r="C147" s="25" t="s">
        <v>121</v>
      </c>
      <c r="D147">
        <v>1620</v>
      </c>
    </row>
    <row r="148" spans="1:4" x14ac:dyDescent="0.25">
      <c r="A148">
        <v>283</v>
      </c>
      <c r="B148" s="25">
        <v>5126102</v>
      </c>
      <c r="C148" s="25" t="s">
        <v>122</v>
      </c>
      <c r="D148">
        <v>1673.88</v>
      </c>
    </row>
    <row r="149" spans="1:4" x14ac:dyDescent="0.25">
      <c r="A149">
        <v>283</v>
      </c>
      <c r="B149" s="25">
        <v>5137903</v>
      </c>
      <c r="C149" s="25" t="s">
        <v>123</v>
      </c>
      <c r="D149">
        <v>1342</v>
      </c>
    </row>
    <row r="150" spans="1:4" x14ac:dyDescent="0.25">
      <c r="A150">
        <v>284</v>
      </c>
      <c r="B150" s="25">
        <v>5137504</v>
      </c>
      <c r="C150" s="25" t="s">
        <v>121</v>
      </c>
      <c r="D150">
        <v>1620</v>
      </c>
    </row>
    <row r="151" spans="1:4" x14ac:dyDescent="0.25">
      <c r="A151">
        <v>285</v>
      </c>
      <c r="B151" s="25">
        <v>5137504</v>
      </c>
      <c r="C151" s="25" t="s">
        <v>121</v>
      </c>
      <c r="D151">
        <v>139</v>
      </c>
    </row>
    <row r="152" spans="1:4" x14ac:dyDescent="0.25">
      <c r="A152">
        <v>286</v>
      </c>
      <c r="B152" s="25">
        <v>5137504</v>
      </c>
      <c r="C152" s="25" t="s">
        <v>121</v>
      </c>
      <c r="D152">
        <v>219</v>
      </c>
    </row>
    <row r="153" spans="1:4" x14ac:dyDescent="0.25">
      <c r="A153">
        <v>287</v>
      </c>
      <c r="B153" s="27">
        <v>5137504</v>
      </c>
      <c r="C153" s="27" t="s">
        <v>121</v>
      </c>
      <c r="D153">
        <v>3384.2</v>
      </c>
    </row>
    <row r="154" spans="1:4" x14ac:dyDescent="0.25">
      <c r="A154">
        <v>287</v>
      </c>
      <c r="B154" s="27">
        <v>5126102</v>
      </c>
      <c r="C154" s="27" t="s">
        <v>122</v>
      </c>
      <c r="D154">
        <v>4749.72</v>
      </c>
    </row>
    <row r="155" spans="1:4" x14ac:dyDescent="0.25">
      <c r="A155">
        <v>287</v>
      </c>
      <c r="B155" s="27">
        <v>5137903</v>
      </c>
      <c r="C155" s="27" t="s">
        <v>123</v>
      </c>
      <c r="D155">
        <v>1750</v>
      </c>
    </row>
    <row r="156" spans="1:4" x14ac:dyDescent="0.25">
      <c r="A156">
        <v>287</v>
      </c>
      <c r="B156">
        <v>5137904</v>
      </c>
      <c r="C156" t="s">
        <v>198</v>
      </c>
      <c r="D156">
        <v>30</v>
      </c>
    </row>
    <row r="157" spans="1:4" x14ac:dyDescent="0.25">
      <c r="A157">
        <v>288</v>
      </c>
      <c r="B157" s="27">
        <v>5137504</v>
      </c>
      <c r="C157" s="27" t="s">
        <v>121</v>
      </c>
      <c r="D157">
        <v>1500</v>
      </c>
    </row>
    <row r="158" spans="1:4" x14ac:dyDescent="0.25">
      <c r="A158">
        <v>288</v>
      </c>
      <c r="B158">
        <v>5137208</v>
      </c>
      <c r="C158" t="s">
        <v>426</v>
      </c>
      <c r="D158">
        <v>2148.06</v>
      </c>
    </row>
    <row r="159" spans="1:4" x14ac:dyDescent="0.25">
      <c r="A159">
        <v>289</v>
      </c>
      <c r="B159" s="27">
        <v>5137504</v>
      </c>
      <c r="C159" s="27" t="s">
        <v>121</v>
      </c>
      <c r="D159">
        <v>1600</v>
      </c>
    </row>
    <row r="160" spans="1:4" x14ac:dyDescent="0.25">
      <c r="A160">
        <v>289</v>
      </c>
      <c r="B160" s="27">
        <v>5126102</v>
      </c>
      <c r="C160" s="27" t="s">
        <v>122</v>
      </c>
      <c r="D160">
        <v>2658.93</v>
      </c>
    </row>
    <row r="161" spans="1:4" x14ac:dyDescent="0.25">
      <c r="A161">
        <v>289</v>
      </c>
      <c r="B161" s="27">
        <v>5137903</v>
      </c>
      <c r="C161" s="27" t="s">
        <v>123</v>
      </c>
      <c r="D161">
        <v>994</v>
      </c>
    </row>
    <row r="162" spans="1:4" x14ac:dyDescent="0.25">
      <c r="A162">
        <v>290</v>
      </c>
      <c r="B162" s="27">
        <v>5137504</v>
      </c>
      <c r="C162" s="27" t="s">
        <v>121</v>
      </c>
      <c r="D162">
        <v>145</v>
      </c>
    </row>
    <row r="163" spans="1:4" x14ac:dyDescent="0.25">
      <c r="A163">
        <v>291</v>
      </c>
      <c r="B163" s="27">
        <v>5137504</v>
      </c>
      <c r="C163" s="27" t="s">
        <v>121</v>
      </c>
      <c r="D163">
        <v>115</v>
      </c>
    </row>
    <row r="164" spans="1:4" x14ac:dyDescent="0.25">
      <c r="A164">
        <v>292</v>
      </c>
      <c r="B164" s="27">
        <v>5137504</v>
      </c>
      <c r="C164" s="27" t="s">
        <v>121</v>
      </c>
      <c r="D164">
        <v>187.5</v>
      </c>
    </row>
    <row r="165" spans="1:4" x14ac:dyDescent="0.25">
      <c r="A165">
        <v>293</v>
      </c>
      <c r="B165" s="27">
        <v>5137504</v>
      </c>
      <c r="C165" s="27" t="s">
        <v>121</v>
      </c>
      <c r="D165">
        <v>187.5</v>
      </c>
    </row>
    <row r="166" spans="1:4" x14ac:dyDescent="0.25">
      <c r="A166">
        <v>294</v>
      </c>
      <c r="B166" s="27">
        <v>5137504</v>
      </c>
      <c r="C166" s="27" t="s">
        <v>121</v>
      </c>
      <c r="D166">
        <v>238</v>
      </c>
    </row>
    <row r="167" spans="1:4" x14ac:dyDescent="0.25">
      <c r="A167">
        <v>295</v>
      </c>
      <c r="B167" s="27">
        <v>5137504</v>
      </c>
      <c r="C167" s="27" t="s">
        <v>121</v>
      </c>
      <c r="D167">
        <v>232</v>
      </c>
    </row>
    <row r="168" spans="1:4" x14ac:dyDescent="0.25">
      <c r="A168">
        <v>296</v>
      </c>
      <c r="B168" s="27">
        <v>5137504</v>
      </c>
      <c r="C168" s="27" t="s">
        <v>121</v>
      </c>
      <c r="D168">
        <v>1190</v>
      </c>
    </row>
    <row r="169" spans="1:4" x14ac:dyDescent="0.25">
      <c r="A169">
        <v>296</v>
      </c>
      <c r="B169" s="27">
        <v>5126102</v>
      </c>
      <c r="C169" s="27" t="s">
        <v>122</v>
      </c>
      <c r="D169">
        <v>4200.0200000000004</v>
      </c>
    </row>
    <row r="170" spans="1:4" x14ac:dyDescent="0.25">
      <c r="A170">
        <v>296</v>
      </c>
      <c r="B170" s="27">
        <v>5137903</v>
      </c>
      <c r="C170" s="27" t="s">
        <v>123</v>
      </c>
      <c r="D170">
        <v>2776</v>
      </c>
    </row>
    <row r="171" spans="1:4" x14ac:dyDescent="0.25">
      <c r="A171">
        <v>297</v>
      </c>
      <c r="B171" s="27">
        <v>5137504</v>
      </c>
      <c r="C171" s="27" t="s">
        <v>121</v>
      </c>
      <c r="D171">
        <v>1570</v>
      </c>
    </row>
    <row r="172" spans="1:4" x14ac:dyDescent="0.25">
      <c r="A172">
        <v>298</v>
      </c>
      <c r="B172" s="27">
        <v>5137504</v>
      </c>
      <c r="C172" s="27" t="s">
        <v>121</v>
      </c>
      <c r="D172">
        <v>103.24</v>
      </c>
    </row>
    <row r="173" spans="1:4" x14ac:dyDescent="0.25">
      <c r="A173">
        <v>298</v>
      </c>
      <c r="B173" s="27">
        <v>5126102</v>
      </c>
      <c r="C173" s="27" t="s">
        <v>122</v>
      </c>
      <c r="D173">
        <v>500</v>
      </c>
    </row>
    <row r="174" spans="1:4" x14ac:dyDescent="0.25">
      <c r="A174">
        <v>299</v>
      </c>
      <c r="B174" s="27">
        <v>5137504</v>
      </c>
      <c r="C174" s="27" t="s">
        <v>121</v>
      </c>
      <c r="D174">
        <v>182.12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topLeftCell="A69" workbookViewId="0">
      <selection activeCell="C89" sqref="C89"/>
    </sheetView>
  </sheetViews>
  <sheetFormatPr baseColWidth="10" defaultColWidth="9.140625" defaultRowHeight="15" x14ac:dyDescent="0.25"/>
  <cols>
    <col min="1" max="1" width="4" bestFit="1" customWidth="1"/>
    <col min="2" max="2" width="73.855468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216</v>
      </c>
      <c r="B4" s="7" t="s">
        <v>160</v>
      </c>
    </row>
    <row r="5" spans="1:2" x14ac:dyDescent="0.25">
      <c r="A5">
        <v>217</v>
      </c>
      <c r="B5" s="7" t="s">
        <v>161</v>
      </c>
    </row>
    <row r="6" spans="1:2" x14ac:dyDescent="0.25">
      <c r="A6">
        <v>218</v>
      </c>
      <c r="B6" s="7" t="s">
        <v>162</v>
      </c>
    </row>
    <row r="7" spans="1:2" x14ac:dyDescent="0.25">
      <c r="A7" s="3">
        <v>219</v>
      </c>
      <c r="B7" s="7" t="s">
        <v>163</v>
      </c>
    </row>
    <row r="8" spans="1:2" x14ac:dyDescent="0.25">
      <c r="A8" s="3">
        <v>220</v>
      </c>
      <c r="B8" s="7" t="s">
        <v>164</v>
      </c>
    </row>
    <row r="9" spans="1:2" x14ac:dyDescent="0.25">
      <c r="A9" s="10">
        <v>221</v>
      </c>
      <c r="B9" s="7" t="s">
        <v>221</v>
      </c>
    </row>
    <row r="10" spans="1:2" x14ac:dyDescent="0.25">
      <c r="A10" s="10">
        <v>222</v>
      </c>
      <c r="B10" s="7" t="s">
        <v>222</v>
      </c>
    </row>
    <row r="11" spans="1:2" x14ac:dyDescent="0.25">
      <c r="A11" s="10">
        <v>223</v>
      </c>
      <c r="B11" s="7" t="s">
        <v>225</v>
      </c>
    </row>
    <row r="12" spans="1:2" x14ac:dyDescent="0.25">
      <c r="A12" s="10">
        <v>224</v>
      </c>
      <c r="B12" s="7" t="s">
        <v>235</v>
      </c>
    </row>
    <row r="13" spans="1:2" x14ac:dyDescent="0.25">
      <c r="A13" s="10">
        <v>225</v>
      </c>
      <c r="B13" s="7" t="s">
        <v>236</v>
      </c>
    </row>
    <row r="14" spans="1:2" x14ac:dyDescent="0.25">
      <c r="A14" s="10">
        <v>226</v>
      </c>
      <c r="B14" s="7" t="s">
        <v>237</v>
      </c>
    </row>
    <row r="15" spans="1:2" x14ac:dyDescent="0.25">
      <c r="A15" s="10">
        <v>227</v>
      </c>
      <c r="B15" s="7" t="s">
        <v>238</v>
      </c>
    </row>
    <row r="16" spans="1:2" x14ac:dyDescent="0.25">
      <c r="A16" s="10">
        <v>228</v>
      </c>
      <c r="B16" s="7" t="s">
        <v>239</v>
      </c>
    </row>
    <row r="17" spans="1:2" x14ac:dyDescent="0.25">
      <c r="A17" s="10">
        <v>229</v>
      </c>
      <c r="B17" s="7" t="s">
        <v>240</v>
      </c>
    </row>
    <row r="18" spans="1:2" x14ac:dyDescent="0.25">
      <c r="A18" s="10">
        <v>230</v>
      </c>
      <c r="B18" s="7" t="s">
        <v>241</v>
      </c>
    </row>
    <row r="19" spans="1:2" x14ac:dyDescent="0.25">
      <c r="A19" s="10">
        <v>231</v>
      </c>
      <c r="B19" s="7" t="s">
        <v>242</v>
      </c>
    </row>
    <row r="20" spans="1:2" x14ac:dyDescent="0.25">
      <c r="A20" s="10">
        <v>232</v>
      </c>
      <c r="B20" s="7" t="s">
        <v>243</v>
      </c>
    </row>
    <row r="21" spans="1:2" x14ac:dyDescent="0.25">
      <c r="A21" s="13">
        <v>233</v>
      </c>
      <c r="B21" s="7" t="s">
        <v>285</v>
      </c>
    </row>
    <row r="22" spans="1:2" x14ac:dyDescent="0.25">
      <c r="A22" s="13">
        <v>234</v>
      </c>
      <c r="B22" s="7" t="s">
        <v>286</v>
      </c>
    </row>
    <row r="23" spans="1:2" x14ac:dyDescent="0.25">
      <c r="A23" s="13">
        <v>235</v>
      </c>
      <c r="B23" s="7" t="s">
        <v>287</v>
      </c>
    </row>
    <row r="24" spans="1:2" x14ac:dyDescent="0.25">
      <c r="A24" s="13">
        <v>236</v>
      </c>
      <c r="B24" s="7" t="s">
        <v>288</v>
      </c>
    </row>
    <row r="25" spans="1:2" x14ac:dyDescent="0.25">
      <c r="A25" s="13">
        <v>237</v>
      </c>
      <c r="B25" s="7" t="s">
        <v>289</v>
      </c>
    </row>
    <row r="26" spans="1:2" x14ac:dyDescent="0.25">
      <c r="A26" s="13">
        <v>238</v>
      </c>
      <c r="B26" s="7" t="s">
        <v>290</v>
      </c>
    </row>
    <row r="27" spans="1:2" x14ac:dyDescent="0.25">
      <c r="A27" s="13">
        <v>239</v>
      </c>
      <c r="B27" s="7" t="s">
        <v>291</v>
      </c>
    </row>
    <row r="28" spans="1:2" x14ac:dyDescent="0.25">
      <c r="A28" s="13">
        <v>240</v>
      </c>
      <c r="B28" s="7" t="s">
        <v>292</v>
      </c>
    </row>
    <row r="29" spans="1:2" x14ac:dyDescent="0.25">
      <c r="A29" s="15">
        <v>241</v>
      </c>
      <c r="B29" s="7" t="s">
        <v>293</v>
      </c>
    </row>
    <row r="30" spans="1:2" x14ac:dyDescent="0.25">
      <c r="A30" s="15">
        <v>242</v>
      </c>
      <c r="B30" s="7" t="s">
        <v>294</v>
      </c>
    </row>
    <row r="31" spans="1:2" x14ac:dyDescent="0.25">
      <c r="A31" s="21">
        <v>243</v>
      </c>
      <c r="B31" s="7" t="s">
        <v>356</v>
      </c>
    </row>
    <row r="32" spans="1:2" x14ac:dyDescent="0.25">
      <c r="A32" s="21">
        <v>244</v>
      </c>
      <c r="B32" s="7" t="s">
        <v>357</v>
      </c>
    </row>
    <row r="33" spans="1:2" x14ac:dyDescent="0.25">
      <c r="A33" s="21">
        <v>245</v>
      </c>
      <c r="B33" s="7" t="s">
        <v>360</v>
      </c>
    </row>
    <row r="34" spans="1:2" x14ac:dyDescent="0.25">
      <c r="A34" s="21">
        <v>246</v>
      </c>
      <c r="B34" s="7" t="s">
        <v>361</v>
      </c>
    </row>
    <row r="35" spans="1:2" x14ac:dyDescent="0.25">
      <c r="A35" s="21">
        <v>247</v>
      </c>
      <c r="B35" s="7" t="s">
        <v>364</v>
      </c>
    </row>
    <row r="36" spans="1:2" x14ac:dyDescent="0.25">
      <c r="A36" s="21">
        <v>248</v>
      </c>
      <c r="B36" s="7" t="s">
        <v>366</v>
      </c>
    </row>
    <row r="37" spans="1:2" x14ac:dyDescent="0.25">
      <c r="A37" s="21">
        <v>249</v>
      </c>
      <c r="B37" s="7" t="s">
        <v>368</v>
      </c>
    </row>
    <row r="38" spans="1:2" x14ac:dyDescent="0.25">
      <c r="A38" s="21">
        <v>250</v>
      </c>
      <c r="B38" s="7" t="s">
        <v>369</v>
      </c>
    </row>
    <row r="39" spans="1:2" x14ac:dyDescent="0.25">
      <c r="A39" s="21">
        <v>251</v>
      </c>
      <c r="B39" s="7" t="s">
        <v>372</v>
      </c>
    </row>
    <row r="40" spans="1:2" x14ac:dyDescent="0.25">
      <c r="A40" s="21">
        <v>252</v>
      </c>
      <c r="B40" s="7" t="s">
        <v>374</v>
      </c>
    </row>
    <row r="41" spans="1:2" x14ac:dyDescent="0.25">
      <c r="A41" s="21">
        <v>253</v>
      </c>
      <c r="B41" s="7" t="s">
        <v>375</v>
      </c>
    </row>
    <row r="42" spans="1:2" x14ac:dyDescent="0.25">
      <c r="A42" s="21">
        <v>254</v>
      </c>
      <c r="B42" s="7" t="s">
        <v>378</v>
      </c>
    </row>
    <row r="43" spans="1:2" x14ac:dyDescent="0.25">
      <c r="A43" s="21">
        <v>255</v>
      </c>
      <c r="B43" s="7" t="s">
        <v>379</v>
      </c>
    </row>
    <row r="44" spans="1:2" x14ac:dyDescent="0.25">
      <c r="A44" s="21">
        <v>256</v>
      </c>
      <c r="B44" s="7" t="s">
        <v>382</v>
      </c>
    </row>
    <row r="45" spans="1:2" x14ac:dyDescent="0.25">
      <c r="A45" s="21">
        <v>257</v>
      </c>
      <c r="B45" s="7" t="s">
        <v>383</v>
      </c>
    </row>
    <row r="46" spans="1:2" x14ac:dyDescent="0.25">
      <c r="A46" s="21">
        <v>258</v>
      </c>
      <c r="B46" s="7" t="s">
        <v>386</v>
      </c>
    </row>
    <row r="47" spans="1:2" x14ac:dyDescent="0.25">
      <c r="A47" s="21">
        <v>259</v>
      </c>
      <c r="B47" s="7" t="s">
        <v>388</v>
      </c>
    </row>
    <row r="48" spans="1:2" x14ac:dyDescent="0.25">
      <c r="A48" s="21">
        <v>260</v>
      </c>
      <c r="B48" s="7" t="s">
        <v>390</v>
      </c>
    </row>
    <row r="49" spans="1:2" x14ac:dyDescent="0.25">
      <c r="A49" s="21">
        <v>261</v>
      </c>
      <c r="B49" s="7" t="s">
        <v>392</v>
      </c>
    </row>
    <row r="50" spans="1:2" x14ac:dyDescent="0.25">
      <c r="A50" s="21">
        <v>262</v>
      </c>
      <c r="B50" s="7" t="s">
        <v>394</v>
      </c>
    </row>
    <row r="51" spans="1:2" x14ac:dyDescent="0.25">
      <c r="A51" s="21">
        <v>263</v>
      </c>
      <c r="B51" s="7" t="s">
        <v>396</v>
      </c>
    </row>
    <row r="52" spans="1:2" x14ac:dyDescent="0.25">
      <c r="A52" s="23">
        <v>264</v>
      </c>
      <c r="B52" s="7" t="s">
        <v>464</v>
      </c>
    </row>
    <row r="53" spans="1:2" x14ac:dyDescent="0.25">
      <c r="A53" s="23">
        <v>265</v>
      </c>
      <c r="B53" s="7" t="s">
        <v>465</v>
      </c>
    </row>
    <row r="54" spans="1:2" x14ac:dyDescent="0.25">
      <c r="A54" s="23">
        <v>266</v>
      </c>
      <c r="B54" s="7" t="s">
        <v>466</v>
      </c>
    </row>
    <row r="55" spans="1:2" x14ac:dyDescent="0.25">
      <c r="A55" s="23">
        <v>267</v>
      </c>
      <c r="B55" s="7" t="s">
        <v>467</v>
      </c>
    </row>
    <row r="56" spans="1:2" x14ac:dyDescent="0.25">
      <c r="A56" s="23">
        <v>268</v>
      </c>
      <c r="B56" s="7" t="s">
        <v>468</v>
      </c>
    </row>
    <row r="57" spans="1:2" x14ac:dyDescent="0.25">
      <c r="A57" s="23">
        <v>269</v>
      </c>
      <c r="B57" s="7" t="s">
        <v>469</v>
      </c>
    </row>
    <row r="58" spans="1:2" x14ac:dyDescent="0.25">
      <c r="A58" s="23">
        <v>270</v>
      </c>
      <c r="B58" s="7" t="s">
        <v>470</v>
      </c>
    </row>
    <row r="59" spans="1:2" x14ac:dyDescent="0.25">
      <c r="A59" s="23">
        <v>271</v>
      </c>
      <c r="B59" s="7" t="s">
        <v>471</v>
      </c>
    </row>
    <row r="60" spans="1:2" x14ac:dyDescent="0.25">
      <c r="A60" s="23">
        <v>272</v>
      </c>
      <c r="B60" s="7" t="s">
        <v>472</v>
      </c>
    </row>
    <row r="61" spans="1:2" x14ac:dyDescent="0.25">
      <c r="A61" s="23">
        <v>273</v>
      </c>
      <c r="B61" s="7" t="s">
        <v>473</v>
      </c>
    </row>
    <row r="62" spans="1:2" x14ac:dyDescent="0.25">
      <c r="A62" s="23">
        <v>274</v>
      </c>
      <c r="B62" s="7" t="s">
        <v>474</v>
      </c>
    </row>
    <row r="63" spans="1:2" x14ac:dyDescent="0.25">
      <c r="A63" s="23">
        <v>275</v>
      </c>
      <c r="B63" s="7" t="s">
        <v>475</v>
      </c>
    </row>
    <row r="64" spans="1:2" x14ac:dyDescent="0.25">
      <c r="A64" s="23">
        <v>276</v>
      </c>
      <c r="B64" s="7" t="s">
        <v>476</v>
      </c>
    </row>
    <row r="65" spans="1:2" x14ac:dyDescent="0.25">
      <c r="A65" s="23">
        <v>277</v>
      </c>
      <c r="B65" s="7" t="s">
        <v>477</v>
      </c>
    </row>
    <row r="66" spans="1:2" x14ac:dyDescent="0.25">
      <c r="A66" s="23">
        <v>278</v>
      </c>
      <c r="B66" s="7" t="s">
        <v>478</v>
      </c>
    </row>
    <row r="67" spans="1:2" x14ac:dyDescent="0.25">
      <c r="A67" s="23">
        <v>279</v>
      </c>
      <c r="B67" s="7" t="s">
        <v>479</v>
      </c>
    </row>
    <row r="68" spans="1:2" x14ac:dyDescent="0.25">
      <c r="A68" s="28">
        <v>280</v>
      </c>
      <c r="B68" s="7" t="s">
        <v>536</v>
      </c>
    </row>
    <row r="69" spans="1:2" x14ac:dyDescent="0.25">
      <c r="A69" s="28">
        <v>281</v>
      </c>
      <c r="B69" s="7" t="s">
        <v>537</v>
      </c>
    </row>
    <row r="70" spans="1:2" x14ac:dyDescent="0.25">
      <c r="A70" s="28">
        <v>282</v>
      </c>
      <c r="B70" s="7" t="s">
        <v>538</v>
      </c>
    </row>
    <row r="71" spans="1:2" x14ac:dyDescent="0.25">
      <c r="A71" s="28">
        <v>283</v>
      </c>
      <c r="B71" s="7" t="s">
        <v>539</v>
      </c>
    </row>
    <row r="72" spans="1:2" x14ac:dyDescent="0.25">
      <c r="A72" s="28">
        <v>284</v>
      </c>
      <c r="B72" s="7" t="s">
        <v>540</v>
      </c>
    </row>
    <row r="73" spans="1:2" x14ac:dyDescent="0.25">
      <c r="A73" s="28">
        <v>285</v>
      </c>
      <c r="B73" s="7" t="s">
        <v>541</v>
      </c>
    </row>
    <row r="74" spans="1:2" x14ac:dyDescent="0.25">
      <c r="A74" s="28">
        <v>286</v>
      </c>
      <c r="B74" s="7" t="s">
        <v>542</v>
      </c>
    </row>
    <row r="75" spans="1:2" x14ac:dyDescent="0.25">
      <c r="A75" s="28">
        <v>287</v>
      </c>
      <c r="B75" s="7" t="s">
        <v>533</v>
      </c>
    </row>
    <row r="76" spans="1:2" x14ac:dyDescent="0.25">
      <c r="A76" s="28">
        <v>288</v>
      </c>
      <c r="B76" s="7" t="s">
        <v>534</v>
      </c>
    </row>
    <row r="77" spans="1:2" x14ac:dyDescent="0.25">
      <c r="A77" s="28">
        <v>289</v>
      </c>
      <c r="B77" s="7" t="s">
        <v>543</v>
      </c>
    </row>
    <row r="78" spans="1:2" x14ac:dyDescent="0.25">
      <c r="A78" s="28">
        <v>290</v>
      </c>
      <c r="B78" s="7" t="s">
        <v>535</v>
      </c>
    </row>
    <row r="79" spans="1:2" x14ac:dyDescent="0.25">
      <c r="A79" s="28">
        <v>291</v>
      </c>
      <c r="B79" s="7" t="s">
        <v>544</v>
      </c>
    </row>
    <row r="80" spans="1:2" x14ac:dyDescent="0.25">
      <c r="A80" s="28">
        <v>292</v>
      </c>
      <c r="B80" s="7" t="s">
        <v>545</v>
      </c>
    </row>
    <row r="81" spans="1:2" x14ac:dyDescent="0.25">
      <c r="A81" s="28">
        <v>293</v>
      </c>
      <c r="B81" s="7" t="s">
        <v>546</v>
      </c>
    </row>
    <row r="82" spans="1:2" x14ac:dyDescent="0.25">
      <c r="A82" s="28">
        <v>294</v>
      </c>
      <c r="B82" s="7" t="s">
        <v>547</v>
      </c>
    </row>
    <row r="83" spans="1:2" x14ac:dyDescent="0.25">
      <c r="A83" s="28">
        <v>295</v>
      </c>
      <c r="B83" s="7" t="s">
        <v>548</v>
      </c>
    </row>
    <row r="84" spans="1:2" x14ac:dyDescent="0.25">
      <c r="A84" s="28">
        <v>296</v>
      </c>
      <c r="B84" s="7" t="s">
        <v>549</v>
      </c>
    </row>
    <row r="85" spans="1:2" x14ac:dyDescent="0.25">
      <c r="A85" s="28">
        <v>297</v>
      </c>
      <c r="B85" s="7" t="s">
        <v>550</v>
      </c>
    </row>
    <row r="86" spans="1:2" x14ac:dyDescent="0.25">
      <c r="A86" s="28">
        <v>298</v>
      </c>
      <c r="B86" s="7" t="s">
        <v>552</v>
      </c>
    </row>
    <row r="87" spans="1:2" x14ac:dyDescent="0.25">
      <c r="A87" s="28">
        <v>299</v>
      </c>
      <c r="B87" s="7" t="s">
        <v>551</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30" r:id="rId26"/>
    <hyperlink ref="B29"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4" r:id="rId50"/>
    <hyperlink ref="B53"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2024-07-10T15:52:19Z</dcterms:created>
  <dcterms:modified xsi:type="dcterms:W3CDTF">2024-10-04T17:17:20Z</dcterms:modified>
</cp:coreProperties>
</file>