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REL Respaldo 2022\Escritorio\irel respaldo 2022\Unidad C\TRANSPARENCIA\2025\2NDO TRIMESTRE\"/>
    </mc:Choice>
  </mc:AlternateContent>
  <bookViews>
    <workbookView xWindow="0" yWindow="0" windowWidth="20490" windowHeight="693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<sst xmlns="http://schemas.openxmlformats.org/spreadsheetml/2006/main" count="4645" uniqueCount="912">
  <si>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</si>
  <si>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</si>
  <si>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</si>
  <si>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</si>
  <si>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</si>
  <si>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</si>
  <si>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</si>
  <si>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</si>
  <si>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</si>
  <si>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</si>
  <si>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</si>
  <si>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</si>
  <si>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</si>
  <si>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</si>
  <si>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</si>
  <si>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</si>
  <si>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</si>
  <si>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</si>
  <si>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</si>
  <si>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</si>
  <si>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</si>
  <si>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</si>
  <si>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</si>
  <si>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</si>
  <si>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</si>
  <si>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</si>
  <si>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</si>
  <si>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</si>
  <si>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</si>
  <si>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</si>
  <si>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</si>
  <si>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</si>
  <si>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</si>
  <si>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</si>
  <si>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</si>
  <si>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</si>
  <si>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</si>
  <si>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</si>
  <si>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</si>
  <si>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</si>
  <si>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</si>
  <si>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</si>
  <si>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</si>
  <si>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</si>
  <si>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</si>
  <si>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</si>
  <si>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</si>
  <si>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</si>
  <si>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</si>
  <si>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</si>
  <si>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</si>
  <si>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</si>
  <si>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</si>
  <si>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</si>
  <si>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</si>
  <si>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</si>
  <si>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</si>
  <si>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</si>
  <si>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</si>
  <si>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</si>
  <si>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</si>
  <si>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</si>
  <si>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</si>
  <si>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</si>
  <si>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</si>
  <si>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</si>
  <si>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</si>
  <si>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</si>
  <si>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</si>
  <si>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</si>
  <si>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</si>
  <si>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</si>
  <si>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</si>
  <si>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</si>
  <si>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</si>
  <si>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</si>
  <si>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</si>
  <si>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</si>
  <si>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</si>
  <si>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</si>
  <si>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</si>
  <si>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</si>
  <si>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</si>
  <si>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</si>
  <si>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</si>
  <si>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</si>
  <si>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</si>
  <si>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</si>
  <si>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</si>
  <si>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</si>
  <si>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</si>
  <si>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</si>
  <si>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</si>
  <si>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</si>
  <si>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</si>
  <si>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</si>
  <si>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</si>
  <si>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</si>
  <si>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</si>
  <si>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</si>
  <si>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</si>
  <si>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</si>
  <si>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</si>
  <si>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</si>
  <si>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</si>
  <si>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</si>
  <si>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</si>
  <si>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</si>
  <si>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</si>
  <si>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</si>
  <si>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</si>
  <si>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</si>
  <si>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</si>
  <si>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</si>
  <si>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</si>
  <si>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</si>
  <si>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MÉXICO</t>
  </si>
  <si>
    <t>VERACRUZ</t>
  </si>
  <si>
    <t>XALAPA</t>
  </si>
  <si>
    <t>http://10.0.230.111/manualViaticos.html</t>
  </si>
  <si>
    <t>DIRECCIÓN GENERAL DE ADMINISTRACIÓN Y FINANZAS</t>
  </si>
  <si>
    <t>N2</t>
  </si>
  <si>
    <t>ASISTENTE</t>
  </si>
  <si>
    <t>ASISTENTE DIRECTIVO</t>
  </si>
  <si>
    <t>AUDITORÍA GENERAL</t>
  </si>
  <si>
    <t>JORGE LUIS</t>
  </si>
  <si>
    <t xml:space="preserve">MARTÍNEZ </t>
  </si>
  <si>
    <t>MONTERO</t>
  </si>
  <si>
    <t xml:space="preserve">HUATUSCO, ORIZABA, COATZACOALCOS Y SAN ANDRES TUXTLA </t>
  </si>
  <si>
    <t>TRASLADO DE LA AUDITORA A LA JORNADA DE CAPACITACIONES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</si>
  <si>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</si>
  <si>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</si>
  <si>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</si>
  <si>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ASISTENTE PROFESIONAL</t>
  </si>
  <si>
    <t>DIRECCIÓN GENERAL DE ASUNTOS JURÍDICOS</t>
  </si>
  <si>
    <t xml:space="preserve">ELIZABETH </t>
  </si>
  <si>
    <t>PLATAS</t>
  </si>
  <si>
    <t>PÉREZ</t>
  </si>
  <si>
    <t>TAMPICO ALTO, EL HIGO Y TANTOYUCA</t>
  </si>
  <si>
    <t>NOTIFICACIÓN DE REQUERIMIENTO DE INFORMACIÓN Y HABILITACIÓN DE DESPACHO</t>
  </si>
  <si>
    <t xml:space="preserve">AUXILIAR </t>
  </si>
  <si>
    <t>AUXILIAR ADMINISTRATIVO</t>
  </si>
  <si>
    <t>JULIO CESAR</t>
  </si>
  <si>
    <t>VILLANUEVA</t>
  </si>
  <si>
    <t>JORGE MARTIN</t>
  </si>
  <si>
    <t>CORNEJO</t>
  </si>
  <si>
    <t>ZAMORA</t>
  </si>
  <si>
    <t>CD. MÉXICO</t>
  </si>
  <si>
    <t>RECOGER MATERIAL PARA EL ORFIS</t>
  </si>
  <si>
    <t>ANALISTA</t>
  </si>
  <si>
    <t xml:space="preserve">AUDITORÍA ESPECIAL DE PLANEACIÓN, EVALUACIÓN Y FORTALECIMIENTO INSTITUCIONAL </t>
  </si>
  <si>
    <t>MIGUEL ANGEL</t>
  </si>
  <si>
    <t xml:space="preserve">HUESCA </t>
  </si>
  <si>
    <t>RAMOS</t>
  </si>
  <si>
    <t>TRASLADO DE PERSONAL AL AEROPUERTO DE LA CIUDAD DE VERACRUZ</t>
  </si>
  <si>
    <t xml:space="preserve">MARTIN </t>
  </si>
  <si>
    <t>OSORIO</t>
  </si>
  <si>
    <t>LOPEZ</t>
  </si>
  <si>
    <t xml:space="preserve">DIRECCIÓN GENERAL DE ASUNTOS JURÍDICOS </t>
  </si>
  <si>
    <t>TOLUCA</t>
  </si>
  <si>
    <t>REALIZAR DILIGENCIAS ADMINISTRATIVAS EN LA CIUDAD DE TOLUCA</t>
  </si>
  <si>
    <t>AUDITOR</t>
  </si>
  <si>
    <t xml:space="preserve">SECRETARÍA TÉCNICA </t>
  </si>
  <si>
    <t>EUNISE</t>
  </si>
  <si>
    <t>RAMIREZ</t>
  </si>
  <si>
    <t>CRUZ</t>
  </si>
  <si>
    <t>TRASLADO DE LOS AUDITORES SUPERIORES DE LOS ESTADO DE SONORA, TAMAULIPAS, QUINTANA ROO Y CDMX.</t>
  </si>
  <si>
    <t>EFRAIN</t>
  </si>
  <si>
    <t xml:space="preserve">ARGüELLES </t>
  </si>
  <si>
    <t>LOZANO</t>
  </si>
  <si>
    <t xml:space="preserve">AUDITORÍA ESPECIAL DE FISCALIZACIÓN A CUENTAS PÚBLICAS </t>
  </si>
  <si>
    <t>TRASLADAR AL AUDITOR GENERAL DEL ESTADO DE NUEVO LEÓN Y DE LA CIUDAD DE MÉXICO DEL HOTEL XALAPA AL AEROPUERTO DE VERACRUZ, PUERTO</t>
  </si>
  <si>
    <t>DIRECCIÓN DE EVALUACIÓN FINANCIERA Y PROGRAMÁTICA .</t>
  </si>
  <si>
    <t>CESAR AUGUSTO</t>
  </si>
  <si>
    <t>ROSAS</t>
  </si>
  <si>
    <t>BALBUENA</t>
  </si>
  <si>
    <t>PARTICIPACIÓN EN LAS ACTIVIDADES DEL 25 ANIVERSARIO DEL ORFIS (LLEVAR PERSONAS INVITADAS AL AEROPUERTO DE VERACRUZ)</t>
  </si>
  <si>
    <t>AUDITOR TÉCNICO</t>
  </si>
  <si>
    <t>DIRECCIÓN DE AUDITORÍA TÉCNICA A LA OBRA PÚBLICA.</t>
  </si>
  <si>
    <t>MAURICIO</t>
  </si>
  <si>
    <t>HERNANDEZ</t>
  </si>
  <si>
    <t>MARTINEZ</t>
  </si>
  <si>
    <t>LLEVAR A CABO LA INSPECCIÓN FÍSICA DE OBRAS DE LA CUENTA PÚBLICA 2024</t>
  </si>
  <si>
    <t>TLILAPAN Y RAFAEL DELGADO</t>
  </si>
  <si>
    <t>GONZALO</t>
  </si>
  <si>
    <t>LENDECHY</t>
  </si>
  <si>
    <t>LEON</t>
  </si>
  <si>
    <t>TRASLADAR AL AUDITOR DE QUINTANA ROO AL AEROPUERTO DE VERACRUZ</t>
  </si>
  <si>
    <t>RIO BLANCO Y NARANJAL</t>
  </si>
  <si>
    <t>LEONARDO ANTONIO</t>
  </si>
  <si>
    <t>VARGAS</t>
  </si>
  <si>
    <t>HERRERA</t>
  </si>
  <si>
    <t>TLACOLULAN Y TONAYÁN</t>
  </si>
  <si>
    <t>INSPECCIÓN FÍSICA DE OBRAS DE LA CUENTA PÚBLICA 2024 DE LOS MUNICIPIOS</t>
  </si>
  <si>
    <t>REVISIÓN FÍSICA DE LAS OBRAS REGISTRADAS EN LA CUENTA PÚBLICA 2024 EN LOS MUNICIPIOS</t>
  </si>
  <si>
    <t>IXTACZOQUITLAN</t>
  </si>
  <si>
    <t>INSPECCIÓN FÍSICA DE OBRAS DE LA CUENTA PÚBLICA 2024</t>
  </si>
  <si>
    <t>ASISTENTE DE AUDITORIA</t>
  </si>
  <si>
    <t>DIRECCIÓN DE AUDITORÍA TÉCNICA A LA OBRA PÚBLICA</t>
  </si>
  <si>
    <t>IVAN ANDRES</t>
  </si>
  <si>
    <t>RIVERA</t>
  </si>
  <si>
    <t>ROMERO</t>
  </si>
  <si>
    <t>CHICONQUIACO</t>
  </si>
  <si>
    <t>REVISIÓN FÍSICA DE LAS OBRAS REGISTRADAS EN LA CUENTA PÚBLICA 2024 EN EL MUNICIPIO</t>
  </si>
  <si>
    <t>NAOLINCO, MIAHUATLÁN Y LAS MINAS</t>
  </si>
  <si>
    <t>REVISIÓN FÍSICA DE LAS OBRAS REGISTRADAS EN LA CUENTA PÚBLICA 2024</t>
  </si>
  <si>
    <t xml:space="preserve">ISAAC </t>
  </si>
  <si>
    <t>ARCOS</t>
  </si>
  <si>
    <t>TEMPOAL Y CHALMA</t>
  </si>
  <si>
    <t>EFRAIN CARLOS</t>
  </si>
  <si>
    <t>FONSECA</t>
  </si>
  <si>
    <t>JANET</t>
  </si>
  <si>
    <t>PEÑA</t>
  </si>
  <si>
    <t>MARIA TERESA</t>
  </si>
  <si>
    <t>GUTIERREZ</t>
  </si>
  <si>
    <t xml:space="preserve">GRECIA JAQUELINE </t>
  </si>
  <si>
    <t>TORRES</t>
  </si>
  <si>
    <t xml:space="preserve">RAUL RODRIGO </t>
  </si>
  <si>
    <t>VELASCO</t>
  </si>
  <si>
    <t>LUIS ANGEL</t>
  </si>
  <si>
    <t>ROBLES</t>
  </si>
  <si>
    <t xml:space="preserve">ADAN </t>
  </si>
  <si>
    <t>MORALES</t>
  </si>
  <si>
    <t>LUIN</t>
  </si>
  <si>
    <t>LAURA ELISA</t>
  </si>
  <si>
    <t>MELCHOR</t>
  </si>
  <si>
    <t>QUIROZ</t>
  </si>
  <si>
    <t>ADRIANA GABRIELA</t>
  </si>
  <si>
    <t>CONTRERAS</t>
  </si>
  <si>
    <t>NAZARETH ALEJANDRO</t>
  </si>
  <si>
    <t>TENORIO</t>
  </si>
  <si>
    <t>ORTEGA</t>
  </si>
  <si>
    <t>JOSUE FERNANDO</t>
  </si>
  <si>
    <t xml:space="preserve">IÑIGUEZ </t>
  </si>
  <si>
    <t>PEDRAZA</t>
  </si>
  <si>
    <t>ANA YELI</t>
  </si>
  <si>
    <t xml:space="preserve">AVILA </t>
  </si>
  <si>
    <t>ALDO GEOVANNI</t>
  </si>
  <si>
    <t>ALONSO</t>
  </si>
  <si>
    <t xml:space="preserve">SABDIEL </t>
  </si>
  <si>
    <t xml:space="preserve">ELOSIA </t>
  </si>
  <si>
    <t xml:space="preserve">MONROY </t>
  </si>
  <si>
    <t>EUGENIO</t>
  </si>
  <si>
    <t>BELLO</t>
  </si>
  <si>
    <t xml:space="preserve">JUAN CARLOS </t>
  </si>
  <si>
    <t xml:space="preserve">OCHOA </t>
  </si>
  <si>
    <t>VALDEMAR</t>
  </si>
  <si>
    <t>GONZALEZ</t>
  </si>
  <si>
    <t>N/A</t>
  </si>
  <si>
    <t xml:space="preserve">ARIANA </t>
  </si>
  <si>
    <t>GOMEZ</t>
  </si>
  <si>
    <t>PEREZ</t>
  </si>
  <si>
    <t>JUAN ANTONIO</t>
  </si>
  <si>
    <t>SOSA</t>
  </si>
  <si>
    <t>NORMA ELENA</t>
  </si>
  <si>
    <t xml:space="preserve">PEREZ </t>
  </si>
  <si>
    <t>GUIZMAN</t>
  </si>
  <si>
    <t>EMMANUEL NICOLAS</t>
  </si>
  <si>
    <t>EDUARDO GEOVANI</t>
  </si>
  <si>
    <t>RODRIGUEZ</t>
  </si>
  <si>
    <t>GARCIA</t>
  </si>
  <si>
    <t>CARLOS GERARDO</t>
  </si>
  <si>
    <t>OBDULIA</t>
  </si>
  <si>
    <t>PORFIRIO</t>
  </si>
  <si>
    <t>VELASQUEZ</t>
  </si>
  <si>
    <t xml:space="preserve">VICENTE </t>
  </si>
  <si>
    <t>SANTIAGO</t>
  </si>
  <si>
    <t>CARLOS</t>
  </si>
  <si>
    <t>NIETO</t>
  </si>
  <si>
    <t>ORODRIGUEZ</t>
  </si>
  <si>
    <t>MARIO</t>
  </si>
  <si>
    <t>SANCHEZ</t>
  </si>
  <si>
    <t>ABRIL ADRIANA</t>
  </si>
  <si>
    <t>ARMANDO</t>
  </si>
  <si>
    <t>GUZMAN</t>
  </si>
  <si>
    <t>AURA VIRIDIANA</t>
  </si>
  <si>
    <t>ZARAGOZA</t>
  </si>
  <si>
    <t>FLORES</t>
  </si>
  <si>
    <t xml:space="preserve">ARIEL </t>
  </si>
  <si>
    <t>CASTRO</t>
  </si>
  <si>
    <t>JOAQUIN</t>
  </si>
  <si>
    <t>GUTIEREZ</t>
  </si>
  <si>
    <t>ODILA</t>
  </si>
  <si>
    <t>LIRA</t>
  </si>
  <si>
    <t xml:space="preserve">ODILA </t>
  </si>
  <si>
    <t>EDSON EDREY</t>
  </si>
  <si>
    <t>MARIN</t>
  </si>
  <si>
    <t>CARLOS ALFREDO</t>
  </si>
  <si>
    <t>PATLAS</t>
  </si>
  <si>
    <t>ELIAS JOSUE</t>
  </si>
  <si>
    <t>LUIS OCTAVIO</t>
  </si>
  <si>
    <t>VALDIVIA</t>
  </si>
  <si>
    <t>SILVA</t>
  </si>
  <si>
    <t>VAZQUEZ</t>
  </si>
  <si>
    <t>JESUS ALFREDO</t>
  </si>
  <si>
    <t>PREZA</t>
  </si>
  <si>
    <t>VERONICA</t>
  </si>
  <si>
    <t>CURICAVERI</t>
  </si>
  <si>
    <t>SALAS</t>
  </si>
  <si>
    <t>DUARTE</t>
  </si>
  <si>
    <t xml:space="preserve">MARIO </t>
  </si>
  <si>
    <t>ISRAEL</t>
  </si>
  <si>
    <t>SAHARET</t>
  </si>
  <si>
    <t>CHAGOYA</t>
  </si>
  <si>
    <t>EDHER</t>
  </si>
  <si>
    <t>EXELENTE</t>
  </si>
  <si>
    <t>MARLEN VALERIA</t>
  </si>
  <si>
    <t>ESPINOZA</t>
  </si>
  <si>
    <t>JUAREZ</t>
  </si>
  <si>
    <t>EDUARDO</t>
  </si>
  <si>
    <t>AYALA</t>
  </si>
  <si>
    <t>ANDRES</t>
  </si>
  <si>
    <t>ACOSTA</t>
  </si>
  <si>
    <t>ROSARIO DE LOS ANGELES</t>
  </si>
  <si>
    <t>NAJERA</t>
  </si>
  <si>
    <t xml:space="preserve">LUIS MARTIN </t>
  </si>
  <si>
    <t xml:space="preserve">ZARATE </t>
  </si>
  <si>
    <t>RUIZ</t>
  </si>
  <si>
    <t>SALDAÑA</t>
  </si>
  <si>
    <t>CONSUELO</t>
  </si>
  <si>
    <t>REYES</t>
  </si>
  <si>
    <t>DOMINGUEZ</t>
  </si>
  <si>
    <t>LIZBETH DEL CARMEN</t>
  </si>
  <si>
    <t>NAVA</t>
  </si>
  <si>
    <t>MARGOT</t>
  </si>
  <si>
    <t>POMPOSO DAVID</t>
  </si>
  <si>
    <t>ARIZMENDI</t>
  </si>
  <si>
    <t>PARRA</t>
  </si>
  <si>
    <t>VELAZCO</t>
  </si>
  <si>
    <t xml:space="preserve">LUIS ANGEL </t>
  </si>
  <si>
    <t xml:space="preserve">MARTINEZ </t>
  </si>
  <si>
    <t>ARMANDO FILEMON</t>
  </si>
  <si>
    <t>ESTEVEZ</t>
  </si>
  <si>
    <t xml:space="preserve">FERNANDO </t>
  </si>
  <si>
    <t xml:space="preserve">ARROYO </t>
  </si>
  <si>
    <t>PACHECO</t>
  </si>
  <si>
    <t>CHALMA Y CASTILLO DE TEAYO</t>
  </si>
  <si>
    <t>CASTILLO DE TEAYO, TLACHICHILCO Y HUAYACOCOTLA</t>
  </si>
  <si>
    <t>TOMATLÁN, ATZACAN Y MARIANO ESCOBEDO</t>
  </si>
  <si>
    <t>SOCHIAPA, CARRILLO PUERTO Y CAMARÓN DE TEJEDA</t>
  </si>
  <si>
    <t>TUXTILLA, TLACOJALPAN, CARLOS A. CARRILLO, IXMATLAHUACAN E ISLA</t>
  </si>
  <si>
    <t>SAN ANDRÉS TENEJAPAN, SOLEDAD ATZOMPA Y LOS REYES</t>
  </si>
  <si>
    <t>TEHUIPANGO</t>
  </si>
  <si>
    <t xml:space="preserve">FILOMENO MATA Y CHUMATLÁN </t>
  </si>
  <si>
    <t>LOS REYES, TEQUILA Y NOGALES</t>
  </si>
  <si>
    <t>NOGALES Y ACULTZINGO</t>
  </si>
  <si>
    <t>FILOMENO MATA Y CHUMATLÁN</t>
  </si>
  <si>
    <t>SAN RAFAEL, GUTIÉRREZ ZAMORA Y MARTÍNEZ DE LA TORRE</t>
  </si>
  <si>
    <t>ACULA Y OTEAPAN</t>
  </si>
  <si>
    <t>XOXOCOTLA Y TLAQUILPA</t>
  </si>
  <si>
    <t>COATEPEC</t>
  </si>
  <si>
    <t>TEXHUACAN Y ATLAHUILCO</t>
  </si>
  <si>
    <t>MANTENIMIENTO Y CONSERVACIÓN DE VEHÍCULOS TERRESTRES, AÉREOS, MARÍTIMOS, LACUSTRES Y FLUVIALES</t>
  </si>
  <si>
    <t>ACULA  OTEAPAN</t>
  </si>
  <si>
    <t>CARLOS A. CARRILLO E IXMATLAHUACAN</t>
  </si>
  <si>
    <t>ISLA</t>
  </si>
  <si>
    <t>AUDITR TÉCNICO</t>
  </si>
  <si>
    <t>TUXTILLA, TLACOJALPAN Y CARLOS A. CARRILLO</t>
  </si>
  <si>
    <t>MARIANO ESCOBEDO, ALPATLAHUAC Y CALCAHUALCO</t>
  </si>
  <si>
    <t>JEFA</t>
  </si>
  <si>
    <t>JEFA DE DEPARTAMENTO</t>
  </si>
  <si>
    <t>ESTADO DE MÉXICO</t>
  </si>
  <si>
    <t>REALIZAR DILIGENCIAS ADMINISTRATIVAS</t>
  </si>
  <si>
    <t>TRASLADO DE LOS AUDITORES SUPERIORES DE LOS ESTADOS Y PERSONAL DE LAS AUDITORIAS SUPERIORES, DE LA CIUDAD DE XALAPA AL AEROPUERTO DE VERACRUZ</t>
  </si>
  <si>
    <t>TRASLADO DE LA AUDITORA A LA CIUDAD DE MÉXICO</t>
  </si>
  <si>
    <t xml:space="preserve">DIRECCIÓN GENERAL DE ADMINISTRACIÓN Y FINANZAS </t>
  </si>
  <si>
    <t>ESTACIONAMIENTOS FORÁNEOS</t>
  </si>
  <si>
    <t>LEVAR A CABO DILIGENCIAS ADMINISTRATIVAS, POR SITUACIONES DE LOGÍSTICA SE MODIFICA LO SOLICITADO EN EL MEMORÁNDUM DGAJ/SCS/259/04/2025,</t>
  </si>
  <si>
    <t>OTEAPAN, CMAPS COATZACOALCOS Y SIGIRES</t>
  </si>
  <si>
    <t>http://www.orfis.gob.mx:8814/Transparencia/AdmArchivos/20250616061708.pdf</t>
  </si>
  <si>
    <t>http://www.orfis.gob.mx:8814/Transparencia/AdmArchivos/20250616061731.pdf</t>
  </si>
  <si>
    <t>http://www.orfis.gob.mx:8814/Transparencia/AdmArchivos/20250616061804.pdf</t>
  </si>
  <si>
    <t>http://www.orfis.gob.mx:8814/Transparencia/AdmArchivos/20250616061844.pdf</t>
  </si>
  <si>
    <t>http://www.orfis.gob.mx:8814/Transparencia/AdmArchivos/20250617114213.pdf</t>
  </si>
  <si>
    <t>http://www.orfis.gob.mx:8814/Transparencia/AdmArchivos/20250617115803.pdf</t>
  </si>
  <si>
    <t>http://www.orfis.gob.mx:8814/Transparencia/AdmArchivos/20250617115934.pdf</t>
  </si>
  <si>
    <t>http://www.orfis.gob.mx:8814/Transparencia/AdmArchivos/20250617120017.pdf</t>
  </si>
  <si>
    <t>http://www.orfis.gob.mx:8814/Transparencia/AdmArchivos/20250617120117.pdf</t>
  </si>
  <si>
    <t>http://www.orfis.gob.mx:8814/Transparencia/AdmArchivos/20250617120156.pdf</t>
  </si>
  <si>
    <t>http://www.orfis.gob.mx:8814/Transparencia/AdmArchivos/20250617120240.pdf</t>
  </si>
  <si>
    <t>http://www.orfis.gob.mx:8814/Transparencia/AdmArchivos/20250617120306.pdf</t>
  </si>
  <si>
    <t>http://www.orfis.gob.mx:8814/Transparencia/AdmArchivos/20250617120442.pdf</t>
  </si>
  <si>
    <t>http://www.orfis.gob.mx:8814/Transparencia/AdmArchivos/20250617120418.pdf</t>
  </si>
  <si>
    <t>http://www.orfis.gob.mx:8814/Transparencia/AdmArchivos/20250617120538.pdf</t>
  </si>
  <si>
    <t>http://www.orfis.gob.mx:8814/Transparencia/AdmArchivos/20250617120622.pdf</t>
  </si>
  <si>
    <t>http://www.orfis.gob.mx:8814/Transparencia/AdmArchivos/20250617120822.pdf</t>
  </si>
  <si>
    <t>http://www.orfis.gob.mx:8814/Transparencia/AdmArchivos/20250617120801.pdf</t>
  </si>
  <si>
    <t>http://www.orfis.gob.mx:8814/Transparencia/AdmArchivos/20250617120900.pdf</t>
  </si>
  <si>
    <t>http://www.orfis.gob.mx:8814/Transparencia/AdmArchivos/20250617120923.pdf</t>
  </si>
  <si>
    <t>http://www.orfis.gob.mx:8814/Transparencia/AdmArchivos/20250617121050.pdf</t>
  </si>
  <si>
    <t>http://www.orfis.gob.mx:8814/Transparencia/AdmArchivos/20250617121115.pdf</t>
  </si>
  <si>
    <t>http://www.orfis.gob.mx:8814/Transparencia/AdmArchivos/20250617122952.pdf</t>
  </si>
  <si>
    <t>http://www.orfis.gob.mx:8814/Transparencia/AdmArchivos/20250617123024.pdf</t>
  </si>
  <si>
    <t>http://www.orfis.gob.mx:8814/Transparencia/AdmArchivos/20250617123126.pdf</t>
  </si>
  <si>
    <t>http://www.orfis.gob.mx:8814/Transparencia/AdmArchivos/20250617123201.pdf</t>
  </si>
  <si>
    <t>http://www.orfis.gob.mx:8814/Transparencia/AdmArchivos/20250617123705.pdf</t>
  </si>
  <si>
    <t>http://www.orfis.gob.mx:8814/Transparencia/AdmArchivos/20250617123645.pdf</t>
  </si>
  <si>
    <t>http://www.orfis.gob.mx:8814/Transparencia/AdmArchivos/20250617123807.pdf</t>
  </si>
  <si>
    <t>http://www.orfis.gob.mx:8814/Transparencia/AdmArchivos/20250617123837.pdf</t>
  </si>
  <si>
    <t>http://www.orfis.gob.mx:8814/Transparencia/AdmArchivos/20250617123939.pdf</t>
  </si>
  <si>
    <t>http://www.orfis.gob.mx:8814/Transparencia/AdmArchivos/20250617123920.pdf</t>
  </si>
  <si>
    <t>http://www.orfis.gob.mx:8814/Transparencia/AdmArchivos/20250617010213.pdf</t>
  </si>
  <si>
    <t>http://www.orfis.gob.mx:8814/Transparencia/AdmArchivos/20250617010318.pdf</t>
  </si>
  <si>
    <t>http://www.orfis.gob.mx:8814/Transparencia/AdmArchivos/20250617010709.pdf</t>
  </si>
  <si>
    <t>http://www.orfis.gob.mx:8814/Transparencia/AdmArchivos/20250617011150.pdf</t>
  </si>
  <si>
    <t>http://www.orfis.gob.mx:8814/Transparencia/AdmArchivos/20250617011115.pdf</t>
  </si>
  <si>
    <t>http://www.orfis.gob.mx:8814/Transparencia/AdmArchivos/20250617011210.pdf</t>
  </si>
  <si>
    <t>http://www.orfis.gob.mx:8814/Transparencia/AdmArchivos/20250617011708.pdf</t>
  </si>
  <si>
    <t>http://www.orfis.gob.mx:8814/Transparencia/AdmArchivos/20250617013000.pdf</t>
  </si>
  <si>
    <t>http://www.orfis.gob.mx:8814/Transparencia/AdmArchivos/20250617013037.pdf</t>
  </si>
  <si>
    <t>http://www.orfis.gob.mx:8814/Transparencia/AdmArchivos/20250617013117.pdf</t>
  </si>
  <si>
    <t>http://www.orfis.gob.mx:8814/Transparencia/AdmArchivos/20250617013233.pdf</t>
  </si>
  <si>
    <t>http://www.orfis.gob.mx:8814/Transparencia/AdmArchivos/20250617013347.pdf</t>
  </si>
  <si>
    <t>http://www.orfis.gob.mx:8814/Transparencia/AdmArchivos/20250617013451.pdf</t>
  </si>
  <si>
    <t>http://www.orfis.gob.mx:8814/Transparencia/AdmArchivos/20250617013540.pdf</t>
  </si>
  <si>
    <t>http://www.orfis.gob.mx:8814/Transparencia/AdmArchivos/20250617013746.pdf</t>
  </si>
  <si>
    <t>http://www.orfis.gob.mx:8814/Transparencia/AdmArchivos/20250617013923.pdf</t>
  </si>
  <si>
    <t>http://www.orfis.gob.mx:8814/Transparencia/AdmArchivos/20250617014044.pdf</t>
  </si>
  <si>
    <t>http://www.orfis.gob.mx:8814/Transparencia/AdmArchivos/20250617014313.pdf</t>
  </si>
  <si>
    <t>http://www.orfis.gob.mx:8814/Transparencia/AdmArchivos/20250617011234.pdf</t>
  </si>
  <si>
    <t>http://www.orfis.gob.mx:8814/Transparencia/AdmArchivos/20250617011727.pdf</t>
  </si>
  <si>
    <t>http://www.orfis.gob.mx:8814/Transparencia/AdmArchivos/20250617013018.pdf</t>
  </si>
  <si>
    <t>http://www.orfis.gob.mx:8814/Transparencia/AdmArchivos/20250617013057.pdf</t>
  </si>
  <si>
    <t>http://www.orfis.gob.mx:8814/Transparencia/AdmArchivos/20250617013210.pdf</t>
  </si>
  <si>
    <t>http://www.orfis.gob.mx:8814/Transparencia/AdmArchivos/20250617013301.pdf</t>
  </si>
  <si>
    <t>http://www.orfis.gob.mx:8814/Transparencia/AdmArchivos/20250617013415.pdf</t>
  </si>
  <si>
    <t>http://www.orfis.gob.mx:8814/Transparencia/AdmArchivos/20250617013517.pdf</t>
  </si>
  <si>
    <t>http://www.orfis.gob.mx:8814/Transparencia/AdmArchivos/20250617013713.pdf</t>
  </si>
  <si>
    <t>http://www.orfis.gob.mx:8814/Transparencia/AdmArchivos/20250617013852.pdf</t>
  </si>
  <si>
    <t>http://www.orfis.gob.mx:8814/Transparencia/AdmArchivos/20250617013944.pdf</t>
  </si>
  <si>
    <t>http://www.orfis.gob.mx:8814/Transparencia/AdmArchivos/20250617014132.pdf</t>
  </si>
  <si>
    <t>http://www.orfis.gob.mx:8814/Transparencia/AdmArchivos/20250617014408.pdf</t>
  </si>
  <si>
    <t>SIGIRES Y ACULA</t>
  </si>
  <si>
    <t>TRASLADO DE PEROSNAS AL AEROPUERTO DE VERACRUZ</t>
  </si>
  <si>
    <t>IXMATLAHUACAN</t>
  </si>
  <si>
    <t>CAMBIO DE UNIDAD VEHICULAR A PERSONAL COMISIONADO EN IXMATLAHUACAN</t>
  </si>
  <si>
    <t>COSAMALOAPAN</t>
  </si>
  <si>
    <t>CAMBIO DE UNIDAD VEHICULAR A PERSONAL COMISIONADO EN COSAMALOAPAN</t>
  </si>
  <si>
    <t>DIRECCIÓN GENERAL DE ASUNTOS JURÍDICOS.</t>
  </si>
  <si>
    <t>COSCOMATEC, CALCAHUALCO Y COMAPA</t>
  </si>
  <si>
    <t xml:space="preserve">REALIZAR DILIGENCIAS DE NOTIFICACIÓN EN LOS AYUNTAMIENTOS </t>
  </si>
  <si>
    <t>ÁLAMO TEMAPACHE Y COATZINTLA</t>
  </si>
  <si>
    <t xml:space="preserve">NOTIFICACIÓN DE OFICIOS A LOS MUNICIPIOS </t>
  </si>
  <si>
    <t>http://www.orfis.gob.mx:8814/Transparencia/AdmArchivos/20250620030456.pdf</t>
  </si>
  <si>
    <t>http://www.orfis.gob.mx:8814/Transparencia/AdmArchivos/20250620030532.pdf</t>
  </si>
  <si>
    <t>http://www.orfis.gob.mx:8814/Transparencia/AdmArchivos/20250620030608.pdf</t>
  </si>
  <si>
    <t>http://www.orfis.gob.mx:8814/Transparencia/AdmArchivos/20250620030649.pdf</t>
  </si>
  <si>
    <t>http://www.orfis.gob.mx:8814/Transparencia/AdmArchivos/20250620030725.pdf</t>
  </si>
  <si>
    <t>http://www.orfis.gob.mx:8814/Transparencia/AdmArchivos/20250620030850.pdf</t>
  </si>
  <si>
    <t>http://www.orfis.gob.mx:8814/Transparencia/AdmArchivos/20250620030926.pdf</t>
  </si>
  <si>
    <t>http://www.orfis.gob.mx:8814/Transparencia/AdmArchivos/20250620031003.pdf</t>
  </si>
  <si>
    <t>http://www.orfis.gob.mx:8814/Transparencia/AdmArchivos/20250620030814.pdf</t>
  </si>
  <si>
    <t>http://www.orfis.gob.mx:8814/Transparencia/AdmArchivos/20250620031049.pdf</t>
  </si>
  <si>
    <t>http://www.orfis.gob.mx:8814/Transparencia/AdmArchivos/20250620031813.pdf</t>
  </si>
  <si>
    <t>http://www.orfis.gob.mx:8814/Transparencia/AdmArchivos/20250620044944.pdf</t>
  </si>
  <si>
    <t>http://www.orfis.gob.mx:8814/Transparencia/AdmArchivos/20250620045022.pdf</t>
  </si>
  <si>
    <t>http://www.orfis.gob.mx:8814/Transparencia/AdmArchivos/20250620045106.pdf</t>
  </si>
  <si>
    <t>http://www.orfis.gob.mx:8814/Transparencia/AdmArchivos/20250620045142.pdf</t>
  </si>
  <si>
    <t>http://www.orfis.gob.mx:8814/Transparencia/AdmArchivos/20250620045220.pdf</t>
  </si>
  <si>
    <t>http://www.orfis.gob.mx:8814/Transparencia/AdmArchivos/20250620045311.pdf</t>
  </si>
  <si>
    <t>http://www.orfis.gob.mx:8814/Transparencia/AdmArchivos/20250620045627.pdf</t>
  </si>
  <si>
    <t>http://www.orfis.gob.mx:8814/Transparencia/AdmArchivos/20250620045707.pdf</t>
  </si>
  <si>
    <t>http://www.orfis.gob.mx:8814/Transparencia/AdmArchivos/20250620045753.pdf</t>
  </si>
  <si>
    <t>http://www.orfis.gob.mx:8814/Transparencia/AdmArchivos/20250620030548.pdf</t>
  </si>
  <si>
    <t>http://www.orfis.gob.mx:8814/Transparencia/AdmArchivos/20250620030627.pdf</t>
  </si>
  <si>
    <t>http://www.orfis.gob.mx:8814/Transparencia/AdmArchivos/20250620030705.pdf</t>
  </si>
  <si>
    <t>http://www.orfis.gob.mx:8814/Transparencia/AdmArchivos/20250620030740.pdf</t>
  </si>
  <si>
    <t>http://www.orfis.gob.mx:8814/Transparencia/AdmArchivos/20250620030829.pdf</t>
  </si>
  <si>
    <t>http://www.orfis.gob.mx:8814/Transparencia/AdmArchivos/20250620030907.pdf</t>
  </si>
  <si>
    <t>http://www.orfis.gob.mx:8814/Transparencia/AdmArchivos/20250620030942.pdf</t>
  </si>
  <si>
    <t>http://www.orfis.gob.mx:8814/Transparencia/AdmArchivos/20250620031030.pdf</t>
  </si>
  <si>
    <t>http://www.orfis.gob.mx:8814/Transparencia/AdmArchivos/20250620031749.pdf</t>
  </si>
  <si>
    <t>http://www.orfis.gob.mx:8814/Transparencia/AdmArchivos/20250620032207.pdf</t>
  </si>
  <si>
    <t>http://www.orfis.gob.mx:8814/Transparencia/AdmArchivos/20250620045002.pdf</t>
  </si>
  <si>
    <t>http://www.orfis.gob.mx:8814/Transparencia/AdmArchivos/20250620045045.pdf</t>
  </si>
  <si>
    <t>http://www.orfis.gob.mx:8814/Transparencia/AdmArchivos/20250620045122.pdf</t>
  </si>
  <si>
    <t>http://www.orfis.gob.mx:8814/Transparencia/AdmArchivos/20250620045158.pdf</t>
  </si>
  <si>
    <t>http://www.orfis.gob.mx:8814/Transparencia/AdmArchivos/20250620045240.pdf</t>
  </si>
  <si>
    <t>http://www.orfis.gob.mx:8814/Transparencia/AdmArchivos/20250620045332.pdf</t>
  </si>
  <si>
    <t>http://www.orfis.gob.mx:8814/Transparencia/AdmArchivos/20250620045645.pdf</t>
  </si>
  <si>
    <t>http://www.orfis.gob.mx:8814/Transparencia/AdmArchivos/20250620045723.pdf</t>
  </si>
  <si>
    <t>http://www.orfis.gob.mx:8814/Transparencia/AdmArchivos/20250620045809.pdf</t>
  </si>
  <si>
    <t>http://www.orfis.gob.mx:8814/Transparencia/AdmArchivos/20250620050731.pdf</t>
  </si>
  <si>
    <t>http://www.orfis.gob.mx:8814/Transparencia/AdmArchivos/20250620050806.pdf</t>
  </si>
  <si>
    <t>http://www.orfis.gob.mx:8814/Transparencia/AdmArchivos/20250620050842.pdf</t>
  </si>
  <si>
    <t>http://www.orfis.gob.mx:8814/Transparencia/AdmArchivos/20250620051111.pdf</t>
  </si>
  <si>
    <t>http://www.orfis.gob.mx:8814/Transparencia/AdmArchivos/20250620051144.pdf</t>
  </si>
  <si>
    <t>http://www.orfis.gob.mx:8814/Transparencia/AdmArchivos/20250620051222.pdf</t>
  </si>
  <si>
    <t>http://www.orfis.gob.mx:8814/Transparencia/AdmArchivos/20250620051253.pdf</t>
  </si>
  <si>
    <t>http://www.orfis.gob.mx:8814/Transparencia/AdmArchivos/20250620051326.pdf</t>
  </si>
  <si>
    <t>http://www.orfis.gob.mx:8814/Transparencia/AdmArchivos/20250620051407.pdf</t>
  </si>
  <si>
    <t>http://www.orfis.gob.mx:8814/Transparencia/AdmArchivos/20250620051442.pdf</t>
  </si>
  <si>
    <t>http://www.orfis.gob.mx:8814/Transparencia/AdmArchivos/20250620051518.pdf</t>
  </si>
  <si>
    <t>http://www.orfis.gob.mx:8814/Transparencia/AdmArchivos/20250620051556.pdf</t>
  </si>
  <si>
    <t>http://www.orfis.gob.mx:8814/Transparencia/AdmArchivos/20250620050701.pdf</t>
  </si>
  <si>
    <t>http://www.orfis.gob.mx:8814/Transparencia/AdmArchivos/20250620050750.pdf</t>
  </si>
  <si>
    <t>http://www.orfis.gob.mx:8814/Transparencia/AdmArchivos/20250620050825.pdf</t>
  </si>
  <si>
    <t>http://www.orfis.gob.mx:8814/Transparencia/AdmArchivos/20250620051053.pdf</t>
  </si>
  <si>
    <t>http://www.orfis.gob.mx:8814/Transparencia/AdmArchivos/20250620051129.pdf</t>
  </si>
  <si>
    <t>http://www.orfis.gob.mx:8814/Transparencia/AdmArchivos/20250620051204.pdf</t>
  </si>
  <si>
    <t>http://www.orfis.gob.mx:8814/Transparencia/AdmArchivos/20250620051238.pdf</t>
  </si>
  <si>
    <t>http://www.orfis.gob.mx:8814/Transparencia/AdmArchivos/20250620051312.pdf</t>
  </si>
  <si>
    <t>http://www.orfis.gob.mx:8814/Transparencia/AdmArchivos/20250620051350.pdf</t>
  </si>
  <si>
    <t>http://www.orfis.gob.mx:8814/Transparencia/AdmArchivos/20250620051425.pdf</t>
  </si>
  <si>
    <t>http://www.orfis.gob.mx:8814/Transparencia/AdmArchivos/20250620051501.pdf</t>
  </si>
  <si>
    <t>http://www.orfis.gob.mx:8814/Transparencia/AdmArchivos/20250620051536.pdf</t>
  </si>
  <si>
    <t>JALACINGO, ATZALAN, ACAJETE Y COATEPEC</t>
  </si>
  <si>
    <t>LLEVAR A CABO DILIGENCIAS DE NOTIFICACIÓN DE DOCUMENTOS OFICIALES</t>
  </si>
  <si>
    <t>DIRECCIÓN GENERAL DE TECNOLOGÍAS DE LA INFORMACIÓN .</t>
  </si>
  <si>
    <t>CALCAHUALCO</t>
  </si>
  <si>
    <t>ENTREGA DE JUGUETES A LA COMUNIDAD DE ACATICPAC</t>
  </si>
  <si>
    <t xml:space="preserve">DIRECCIÓN DE EVALUACIÓN FINANCIERA Y PROGRAMÁTICA </t>
  </si>
  <si>
    <t>SUPERVISOR</t>
  </si>
  <si>
    <t>DIRECCIÓN DE AUDITORÍA A MUNICIPIOS</t>
  </si>
  <si>
    <t>LEVANTAMIENTO DE ACTA DE INICIO MUNICIPIO</t>
  </si>
  <si>
    <t>PASAJES NACIONALES A SERVIDORES PÚBLICOS</t>
  </si>
  <si>
    <t>COATZINTLA</t>
  </si>
  <si>
    <t xml:space="preserve">REALIZAR ACTA DE INICIO AL H. AYUNTAMIENTO </t>
  </si>
  <si>
    <t>COMAPA</t>
  </si>
  <si>
    <t>AUDITORÍA EN VISITA DOMICILIARIA AL MUNICIPIO</t>
  </si>
  <si>
    <t>ACAJETE</t>
  </si>
  <si>
    <t>ALAMO TEMAPACHE</t>
  </si>
  <si>
    <t>DIRECTOR</t>
  </si>
  <si>
    <t>HUAYACOCOTLA</t>
  </si>
  <si>
    <t>VISITA DOMICILIARIA PARA LEVANTAR ACTA DE AUDITORIA EN EL MUNICIPIO</t>
  </si>
  <si>
    <t xml:space="preserve">JEFE </t>
  </si>
  <si>
    <t>JEFE DE DEPARTAMENTO</t>
  </si>
  <si>
    <t>ATZALAN</t>
  </si>
  <si>
    <t>SUPERVISORA</t>
  </si>
  <si>
    <t>COSCOMATEPEC DE BRAVO</t>
  </si>
  <si>
    <t>http://www.orfis.gob.mx:8814/Transparencia/AdmArchivos/20250624121345.pdf</t>
  </si>
  <si>
    <t>http://www.orfis.gob.mx:8814/Transparencia/AdmArchivos/20250624125100.pdf</t>
  </si>
  <si>
    <t>http://www.orfis.gob.mx:8814/Transparencia/AdmArchivos/20250624125130.pdf</t>
  </si>
  <si>
    <t>http://www.orfis.gob.mx:8814/Transparencia/AdmArchivos/20250624125208.pdf</t>
  </si>
  <si>
    <t>http://www.orfis.gob.mx:8814/Transparencia/AdmArchivos/20250624125330.pdf</t>
  </si>
  <si>
    <t>http://www.orfis.gob.mx:8814/Transparencia/AdmArchivos/20250624125547.pdf</t>
  </si>
  <si>
    <t>http://www.orfis.gob.mx:8814/Transparencia/AdmArchivos/20250624125649.pdf</t>
  </si>
  <si>
    <t>http://www.orfis.gob.mx:8814/Transparencia/AdmArchivos/20250624125705.pdf</t>
  </si>
  <si>
    <t>http://www.orfis.gob.mx:8814/Transparencia/AdmArchivos/20250624125723.pdf</t>
  </si>
  <si>
    <t>http://www.orfis.gob.mx:8814/Transparencia/AdmArchivos/20250624125754.pdf</t>
  </si>
  <si>
    <t>http://www.orfis.gob.mx:8814/Transparencia/AdmArchivos/20250624125826.pdf</t>
  </si>
  <si>
    <t>http://www.orfis.gob.mx:8814/Transparencia/AdmArchivos/20250624125630.pdf</t>
  </si>
  <si>
    <t>http://www.orfis.gob.mx:8814/Transparencia/AdmArchivos/20250624125738.pdf</t>
  </si>
  <si>
    <t>http://www.orfis.gob.mx:8814/Transparencia/AdmArchivos/20250624125917.pdf</t>
  </si>
  <si>
    <t>http://www.orfis.gob.mx:8814/Transparencia/AdmArchivos/20250624125957.pdf</t>
  </si>
  <si>
    <t>http://www.orfis.gob.mx:8814/Transparencia/AdmArchivos/20250624125944.pdf</t>
  </si>
  <si>
    <t>http://www.orfis.gob.mx:8814/Transparencia/AdmArchivos/20250624011747.pdf</t>
  </si>
  <si>
    <t>http://www.orfis.gob.mx:8814/Transparencia/AdmArchivos/20250624011808.pdf</t>
  </si>
  <si>
    <t>http://www.orfis.gob.mx:8814/Transparencia/AdmArchivos/20250624011829.pdf</t>
  </si>
  <si>
    <t>http://www.orfis.gob.mx:8814/Transparencia/AdmArchivos/20250624011845.pdf</t>
  </si>
  <si>
    <t>http://www.orfis.gob.mx:8814/Transparencia/AdmArchivos/20250624014806.pdf</t>
  </si>
  <si>
    <t>http://www.orfis.gob.mx:8814/Transparencia/AdmArchivos/20250624014820.pdf</t>
  </si>
  <si>
    <t>http://www.orfis.gob.mx:8814/Transparencia/AdmArchivos/20250624014846.pdf</t>
  </si>
  <si>
    <t>http://www.orfis.gob.mx:8814/Transparencia/AdmArchivos/20250624014900.pdf</t>
  </si>
  <si>
    <t>http://www.orfis.gob.mx:8814/Transparencia/AdmArchivos/20250624014928.pdf</t>
  </si>
  <si>
    <t>http://www.orfis.gob.mx:8814/Transparencia/AdmArchivos/20250624014943.pdf</t>
  </si>
  <si>
    <t>http://www.orfis.gob.mx:8814/Transparencia/AdmArchivos/20250624015003.pdf</t>
  </si>
  <si>
    <t>http://www.orfis.gob.mx:8814/Transparencia/AdmArchivos/20250624015022.pdf</t>
  </si>
  <si>
    <t>http://www.orfis.gob.mx:8814/Transparencia/AdmArchivos/20250624015054.pdf</t>
  </si>
  <si>
    <t>http://www.orfis.gob.mx:8814/Transparencia/AdmArchivos/20250624015040.pdf</t>
  </si>
  <si>
    <t>http://www.orfis.gob.mx:8814/Transparencia/AdmArchivos/20250624015141.pdf</t>
  </si>
  <si>
    <t>http://www.orfis.gob.mx:8814/Transparencia/AdmArchivos/20250624015157.pdf</t>
  </si>
  <si>
    <t>http://www.orfis.gob.mx:8814/Transparencia/AdmArchivos/20250624015214.pdf</t>
  </si>
  <si>
    <t>http://www.orfis.gob.mx:8814/Transparencia/AdmArchivos/20250624015228.pdf</t>
  </si>
  <si>
    <t>http://www.orfis.gob.mx:8814/Transparencia/AdmArchivos/20250624015245.pdf</t>
  </si>
  <si>
    <t>http://www.orfis.gob.mx:8814/Transparencia/AdmArchivos/20250624015259.pdf</t>
  </si>
  <si>
    <t>http://www.orfis.gob.mx:8814/Transparencia/AdmArchivos/20250624015323.pdf</t>
  </si>
  <si>
    <t>http://www.orfis.gob.mx:8814/Transparencia/AdmArchivos/20250624015338.pdf</t>
  </si>
  <si>
    <t>http://www.orfis.gob.mx:8814/Transparencia/AdmArchivos/20250624015401.pdf</t>
  </si>
  <si>
    <t>http://www.orfis.gob.mx:8814/Transparencia/AdmArchivos/20250624015415.pdf</t>
  </si>
  <si>
    <t>http://www.orfis.gob.mx:8814/Transparencia/AdmArchivos/20250624020056.pdf</t>
  </si>
  <si>
    <t>http://www.orfis.gob.mx:8814/Transparencia/AdmArchivos/20250624020130.pdf</t>
  </si>
  <si>
    <t>http://www.orfis.gob.mx:8814/Transparencia/AdmArchivos/20250624021117.pdf</t>
  </si>
  <si>
    <t>http://www.orfis.gob.mx:8814/Transparencia/AdmArchivos/20250624021158.pdf</t>
  </si>
  <si>
    <t>http://www.orfis.gob.mx:8814/Transparencia/AdmArchivos/20250624020111.pdf</t>
  </si>
  <si>
    <t>http://www.orfis.gob.mx:8814/Transparencia/AdmArchivos/20250624020146.pdf</t>
  </si>
  <si>
    <t>http://www.orfis.gob.mx:8814/Transparencia/AdmArchivos/20250624021133.pdf</t>
  </si>
  <si>
    <t>http://www.orfis.gob.mx:8814/Transparencia/AdmArchivos/20250624021213.pdf</t>
  </si>
  <si>
    <t>http://www.orfis.gob.mx:8814/Transparencia/AdmArchivos/20250624021434.pdf</t>
  </si>
  <si>
    <t>http://www.orfis.gob.mx:8814/Transparencia/AdmArchivos/20250624021510.pdf</t>
  </si>
  <si>
    <t>http://www.orfis.gob.mx:8814/Transparencia/AdmArchivos/20250624021932.pdf</t>
  </si>
  <si>
    <t>http://www.orfis.gob.mx:8814/Transparencia/AdmArchivos/20250624022210.pdf</t>
  </si>
  <si>
    <t>http://www.orfis.gob.mx:8814/Transparencia/AdmArchivos/20250624022259.pdf</t>
  </si>
  <si>
    <t>http://www.orfis.gob.mx:8814/Transparencia/AdmArchivos/20250624022345.pdf</t>
  </si>
  <si>
    <t>http://www.orfis.gob.mx:8814/Transparencia/AdmArchivos/20250624021449.pdf</t>
  </si>
  <si>
    <t>http://www.orfis.gob.mx:8814/Transparencia/AdmArchivos/20250624021545.pdf</t>
  </si>
  <si>
    <t>http://www.orfis.gob.mx:8814/Transparencia/AdmArchivos/20250624021623.pdf</t>
  </si>
  <si>
    <t>http://www.orfis.gob.mx:8814/Transparencia/AdmArchivos/20250624022127.pdf</t>
  </si>
  <si>
    <t>http://www.orfis.gob.mx:8814/Transparencia/AdmArchivos/20250624022230.pdf</t>
  </si>
  <si>
    <t>http://www.orfis.gob.mx:8814/Transparencia/AdmArchivos/20250624022314.pdf</t>
  </si>
  <si>
    <t>http://www.orfis.gob.mx:8814/Transparencia/AdmArchivos/20250624022400.pdf</t>
  </si>
  <si>
    <t>AUDITORA</t>
  </si>
  <si>
    <t>AUDITORA TÉCNICA</t>
  </si>
  <si>
    <t>INSPECCIÓN FÍSICA DE OBRAS RELATIVAS A LA CUENTA PÚBLICA 2024</t>
  </si>
  <si>
    <t>REVISIÓN FÍSICA DE LAS OBRAS DE LA CUENTA PÚBLICA 2024 PERTENECIENTES AL MUNICIPIO</t>
  </si>
  <si>
    <t xml:space="preserve">AUDITOR </t>
  </si>
  <si>
    <t>TANTOYUCA, CHALMA, CHICONAMEL, CITLALTÉPETL, PLATÓN SÁNCHEZ, TIHUATLÁN, COYUTLA, PUEBLO VIEJO, TAMPICO ALTO, IXHUATLAN DE MADERO, CAZONES DE HERRERA Y CERRO AZUL</t>
  </si>
  <si>
    <t>CAZONES DE HERRERA, TAMPICO ALTO, TANTOYUCA, TIHUATLAN</t>
  </si>
  <si>
    <t xml:space="preserve">NOTIFICACIÓN Y AUDITORÍA DE CAMPO AL MUNICIPIO </t>
  </si>
  <si>
    <t>OMEALCA</t>
  </si>
  <si>
    <t>ASISTIR AL MUNICIPIO DE OMEALCA, VERACRUZ PARA ELABORAR ACTA DE INICIO DE REVISION</t>
  </si>
  <si>
    <t>TUXPAN</t>
  </si>
  <si>
    <t>TRASLADO DE UNIDAD VEHICULAR A LA CIUDAD DE TUXPAN</t>
  </si>
  <si>
    <t>LLEVAR A CABO LA INSPECCIÓN FÍSICA DE LA CUENTA PÚBLICA 2024</t>
  </si>
  <si>
    <t>AUDITORIA DE CAMPO DEL MUNICIPIO</t>
  </si>
  <si>
    <t>AUDITORÍA FINANCIERA DE CAMPO AL  MUNICIPIO</t>
  </si>
  <si>
    <t>VISITA DE CAMPO A AUDITORIA AL MUNICIPIO</t>
  </si>
  <si>
    <t>ACULTZINGO, SAN ANDRÉS TENEJAPAN, CÓRDOBA Y ORIZABA</t>
  </si>
  <si>
    <t>SUBDIRECTOR</t>
  </si>
  <si>
    <t>FORTIN</t>
  </si>
  <si>
    <t>LLEVAR A CABO DILIGENCIAS ADMINISTRATIVAS RELACIONADAS CON EL JUICIO LABORAL</t>
  </si>
  <si>
    <t>UNIDAD DE INVESTIGACIÓN</t>
  </si>
  <si>
    <t xml:space="preserve">ENTREGAR NOTIFICACION AL AYUNTAMIENTO </t>
  </si>
  <si>
    <t xml:space="preserve">LLEVAR A CABO LA INSPECCIÓN FÍSICA DE OBRAS DE LA CUENTA PÚBLICA 2024 </t>
  </si>
  <si>
    <t>SEGUIMIENTO DE AUDITORIA</t>
  </si>
  <si>
    <t>MARTÍNEZ DE LA TORRE Y VILLA ALDAMA</t>
  </si>
  <si>
    <t>LLEVAR A CABO LA INSPECCIÓN FÍSICA DE LAS OBRAS DE LA CUENTA PÚBLICA 2024</t>
  </si>
  <si>
    <t>http://www.orfis.gob.mx:8814/Transparencia/AdmArchivos/20250625023353.pdf</t>
  </si>
  <si>
    <t>http://www.orfis.gob.mx:8814/Transparencia/AdmArchivos/20250625023427.pdf</t>
  </si>
  <si>
    <t>http://www.orfis.gob.mx:8814/Transparencia/AdmArchivos/20250625023502.pdf</t>
  </si>
  <si>
    <t>http://www.orfis.gob.mx:8814/Transparencia/AdmArchivos/20250625023541.pdf</t>
  </si>
  <si>
    <t>http://www.orfis.gob.mx:8814/Transparencia/AdmArchivos/20250625023626.pdf</t>
  </si>
  <si>
    <t>http://www.orfis.gob.mx:8814/Transparencia/AdmArchivos/20250625023724.pdf</t>
  </si>
  <si>
    <t>http://www.orfis.gob.mx:8814/Transparencia/AdmArchivos/20250625023801.pdf</t>
  </si>
  <si>
    <t>http://www.orfis.gob.mx:8814/Transparencia/AdmArchivos/20250625024610.pdf</t>
  </si>
  <si>
    <t>http://www.orfis.gob.mx:8814/Transparencia/AdmArchivos/20250625024853.pdf</t>
  </si>
  <si>
    <t>http://www.orfis.gob.mx:8814/Transparencia/AdmArchivos/20250625024929.pdf</t>
  </si>
  <si>
    <t>http://www.orfis.gob.mx:8814/Transparencia/AdmArchivos/20250625045844.pdf</t>
  </si>
  <si>
    <t>http://www.orfis.gob.mx:8814/Transparencia/AdmArchivos/20250625045931.pdf</t>
  </si>
  <si>
    <t>http://www.orfis.gob.mx:8814/Transparencia/AdmArchivos/20250625050010.pdf</t>
  </si>
  <si>
    <t>http://www.orfis.gob.mx:8814/Transparencia/AdmArchivos/20250625050048.pdf</t>
  </si>
  <si>
    <t>http://www.orfis.gob.mx:8814/Transparencia/AdmArchivos/20250625050128.pdf</t>
  </si>
  <si>
    <t>http://www.orfis.gob.mx:8814/Transparencia/AdmArchivos/20250625050209.pdf</t>
  </si>
  <si>
    <t>http://www.orfis.gob.mx:8814/Transparencia/AdmArchivos/20250625064005.pdf</t>
  </si>
  <si>
    <t>http://www.orfis.gob.mx:8814/Transparencia/AdmArchivos/20250625064039.pdf</t>
  </si>
  <si>
    <t>http://www.orfis.gob.mx:8814/Transparencia/AdmArchivos/20250625064118.pdf</t>
  </si>
  <si>
    <t>http://www.orfis.gob.mx:8814/Transparencia/AdmArchivos/20250625064154.pdf</t>
  </si>
  <si>
    <t>http://www.orfis.gob.mx:8814/Transparencia/AdmArchivos/20250625064416.pdf</t>
  </si>
  <si>
    <t>http://www.orfis.gob.mx:8814/Transparencia/AdmArchivos/20250625064504.pdf</t>
  </si>
  <si>
    <t>http://www.orfis.gob.mx:8814/Transparencia/AdmArchivos/20250625064608.pdf</t>
  </si>
  <si>
    <t>http://www.orfis.gob.mx:8814/Transparencia/AdmArchivos/20250625064642.pdf</t>
  </si>
  <si>
    <t>http://www.orfis.gob.mx:8814/Transparencia/AdmArchivos/20250625065928.pdf</t>
  </si>
  <si>
    <t>http://www.orfis.gob.mx:8814/Transparencia/AdmArchivos/20250625070000.pdf</t>
  </si>
  <si>
    <t>http://www.orfis.gob.mx:8814/Transparencia/AdmArchivos/20250625070415.pdf</t>
  </si>
  <si>
    <t>http://www.orfis.gob.mx:8814/Transparencia/AdmArchivos/20250626112631.pdf</t>
  </si>
  <si>
    <t>http://www.orfis.gob.mx:8814/Transparencia/AdmArchivos/20250626113339.pdf</t>
  </si>
  <si>
    <t>http://www.orfis.gob.mx:8814/Transparencia/AdmArchivos/20250626113416.pdf</t>
  </si>
  <si>
    <t>http://www.orfis.gob.mx:8814/Transparencia/AdmArchivos/20250626113552.pdf</t>
  </si>
  <si>
    <t>http://www.orfis.gob.mx:8814/Transparencia/AdmArchivos/20250625064717.pdf</t>
  </si>
  <si>
    <t>http://www.orfis.gob.mx:8814/Transparencia/AdmArchivos/20250626014027.pdf</t>
  </si>
  <si>
    <t>http://www.orfis.gob.mx:8814/Transparencia/AdmArchivos/20250625023407.pdf</t>
  </si>
  <si>
    <t>http://www.orfis.gob.mx:8814/Transparencia/AdmArchivos/20250625023442.pdf</t>
  </si>
  <si>
    <t>http://www.orfis.gob.mx:8814/Transparencia/AdmArchivos/20250625023520.pdf</t>
  </si>
  <si>
    <t>http://www.orfis.gob.mx:8814/Transparencia/AdmArchivos/20250625023601.pdf</t>
  </si>
  <si>
    <t>http://www.orfis.gob.mx:8814/Transparencia/AdmArchivos/20250625023704.pdf</t>
  </si>
  <si>
    <t>http://www.orfis.gob.mx:8814/Transparencia/AdmArchivos/20250625023741.pdf</t>
  </si>
  <si>
    <t>http://www.orfis.gob.mx:8814/Transparencia/AdmArchivos/20250625023820.pdf</t>
  </si>
  <si>
    <t>http://www.orfis.gob.mx:8814/Transparencia/AdmArchivos/20250625024625.pdf</t>
  </si>
  <si>
    <t>http://www.orfis.gob.mx:8814/Transparencia/AdmArchivos/20250625024909.pdf</t>
  </si>
  <si>
    <t>http://www.orfis.gob.mx:8814/Transparencia/AdmArchivos/20250625045947.pdf</t>
  </si>
  <si>
    <t>http://www.orfis.gob.mx:8814/Transparencia/AdmArchivos/20250625045900.pdf</t>
  </si>
  <si>
    <t>http://www.orfis.gob.mx:8814/Transparencia/AdmArchivos/20250625050027.pdf</t>
  </si>
  <si>
    <t>http://www.orfis.gob.mx:8814/Transparencia/AdmArchivos/20250625050109.pdf</t>
  </si>
  <si>
    <t>http://www.orfis.gob.mx:8814/Transparencia/AdmArchivos/20250625050146.pdf</t>
  </si>
  <si>
    <t>http://www.orfis.gob.mx:8814/Transparencia/AdmArchivos/20250625050224.pdf</t>
  </si>
  <si>
    <t>http://www.orfis.gob.mx:8814/Transparencia/AdmArchivos/20250625064020.pdf</t>
  </si>
  <si>
    <t>http://www.orfis.gob.mx:8814/Transparencia/AdmArchivos/20250625064101.pdf</t>
  </si>
  <si>
    <t>http://www.orfis.gob.mx:8814/Transparencia/AdmArchivos/20250625064134.pdf</t>
  </si>
  <si>
    <t>http://www.orfis.gob.mx:8814/Transparencia/AdmArchivos/20250625064243.pdf</t>
  </si>
  <si>
    <t>http://www.orfis.gob.mx:8814/Transparencia/AdmArchivos/20250625064433.pdf</t>
  </si>
  <si>
    <t>http://www.orfis.gob.mx:8814/Transparencia/AdmArchivos/20250625064624.pdf</t>
  </si>
  <si>
    <t>http://www.orfis.gob.mx:8814/Transparencia/AdmArchivos/20250625064545.pdf</t>
  </si>
  <si>
    <t>http://www.orfis.gob.mx:8814/Transparencia/AdmArchivos/20250625064659.pdf</t>
  </si>
  <si>
    <t>http://www.orfis.gob.mx:8814/Transparencia/AdmArchivos/20250625064732.pdf</t>
  </si>
  <si>
    <t>http://www.orfis.gob.mx:8814/Transparencia/AdmArchivos/20250625065942.pdf</t>
  </si>
  <si>
    <t>http://www.orfis.gob.mx:8814/Transparencia/AdmArchivos/20250625070017.pdf</t>
  </si>
  <si>
    <t>http://www.orfis.gob.mx:8814/Transparencia/AdmArchivos/20250625070437.pdf</t>
  </si>
  <si>
    <t>http://www.orfis.gob.mx:8814/Transparencia/AdmArchivos/20250626014122.pdf</t>
  </si>
  <si>
    <t>http://www.orfis.gob.mx:8814/Transparencia/AdmArchivos/20250626113309.pdf</t>
  </si>
  <si>
    <t>http://www.orfis.gob.mx:8814/Transparencia/AdmArchivos/20250626113356.pdf</t>
  </si>
  <si>
    <t>http://www.orfis.gob.mx:8814/Transparencia/AdmArchivos/20250626113436.pdf</t>
  </si>
  <si>
    <t>DIRECCIÓN DE PARTICIPACIÓN CIUDADANA Y FORTALECIMIENTO DE LA GESTIÓN PÚBLICA</t>
  </si>
  <si>
    <t>POZA RICA</t>
  </si>
  <si>
    <t xml:space="preserve">JORNADA DE ORIENTACIÓN A PLANTELES EDUCATIVOS" AL INSTITUTO TECNOLÓGICO  SUPERIOR DE POZA RICA </t>
  </si>
  <si>
    <t xml:space="preserve">COORDINADORA </t>
  </si>
  <si>
    <t>COORDINADORA DE PROGRAMA</t>
  </si>
  <si>
    <t>BOCA DEL RIO</t>
  </si>
  <si>
    <t>VISITA DOMICILIARIA AUDITORIA 2024 AL MUNICIPIO</t>
  </si>
  <si>
    <t xml:space="preserve">REANUDACIÓN DE LA AUDITORÍA DE CAMPO DEL AYUNTAMIENTO </t>
  </si>
  <si>
    <t>REANUDACIÓN Y CIERRE DE LA AUDITORÍA DE CAMPO DEL AYUNTAMIENTO</t>
  </si>
  <si>
    <t>NARANJOS AMATLAN, MARTINEZ DE LA TORRE, FORTIN NANCHITAL Y TLACOTALPAN</t>
  </si>
  <si>
    <t>CAPACITACIÓN PARA EL PROCESO DE ENTREGA Y RECEPCIÓN DE LA ADMINISTRACIÓN PÚBLICA MUNICIPAL 2022 -2025</t>
  </si>
  <si>
    <t>AUDITORÍA ESPECIAL DE LEGALIDAD, DESEMPEÑO, DEUDA PÚBLICA Y DISCIPLINA FINANCIERA .</t>
  </si>
  <si>
    <t>NARANJOS AMATLÁN, MARTINEZ DE LA TORRE</t>
  </si>
  <si>
    <t>REANUDACIÓN Y CIERRE DE LA AUDITORÍA DE CAMPO AL MUNICIPIO</t>
  </si>
  <si>
    <t>MARTÍNEZ DE LA TORRE, NARANJOS AMATLÁN, VEGA DE ALATORRE</t>
  </si>
  <si>
    <t>CAPACITACIÓN PARA EL PROCESO DE ENTREGA Y RECEPCIÓN DE LA ADMINISTRACIÓN PÚBLICA MUNICIPAL 2022-2025</t>
  </si>
  <si>
    <t>AUDITORÍA ESPECIAL DE FISCALIZACIÓN A CUENTAS PÚBLICAS .</t>
  </si>
  <si>
    <t>COSAUTLAN DE CARVAJAL</t>
  </si>
  <si>
    <t>APOYO A LA FISCALÍA GENERAL DE LA REPUBLICA EN LA INSPECCIÓN MINISTERIAL REALIZADA AL MUNICIPIO DE COSAUTLÁN DE CARVAJAL</t>
  </si>
  <si>
    <t xml:space="preserve">REALIZAR LA INSPECCIÓN FÍSICA DE OBRAS RELATIVAS A LA CUENTA PÚBLICA 2024 </t>
  </si>
  <si>
    <t>APOYO A LA FISCALÍA GENERAL DE LA REPUBLICA EN LA INSPECCIÓN MINISTERIAL REALIZADA AL MUNICIPIO</t>
  </si>
  <si>
    <t>PRESENTACIÓN DEL PERITO DE MECINA DEL TRABAJO,EN EL JUICIO LABORAL 006/2023-VI, VIAJANDO A RECOGER AL PERITO A LA CIUDAD DE FORTÍN DE LAS FLORES EL DÍA 26 DE MAYO, REGRESANDO A XALAPA CON EL PERITO EL DÍA MARTES 27 DE MAYO PARA EL DESAHOGO DE AUDIENCIA</t>
  </si>
  <si>
    <t>JEFE DE OFICINA</t>
  </si>
  <si>
    <t>DIRECCIÓN GENERAL DE ADMINISTRACIÓN Y FINANZAS .</t>
  </si>
  <si>
    <t xml:space="preserve">DILIGENCIA A LA CIUDAD DE POZA RICA </t>
  </si>
  <si>
    <t xml:space="preserve">DIRECCIÓN GENERAL DE TECNOLOGÍAS DE LA INFORMACIÓN </t>
  </si>
  <si>
    <t>NARANJOS AMATLÁN, MARTINEZ DE LA TORRE, FORTÍN, NANCHITAL Y TLACOTALPAN</t>
  </si>
  <si>
    <t>JOSE LUIS</t>
  </si>
  <si>
    <t>CHAVEZ</t>
  </si>
  <si>
    <t>MUÑOZ</t>
  </si>
  <si>
    <t xml:space="preserve">JEFA </t>
  </si>
  <si>
    <t>IRIS DEL CARMEN</t>
  </si>
  <si>
    <t>SULVARAN</t>
  </si>
  <si>
    <t>KAREN DALI</t>
  </si>
  <si>
    <t>BARRADAS</t>
  </si>
  <si>
    <t xml:space="preserve">EURIDICE </t>
  </si>
  <si>
    <t>RINCON</t>
  </si>
  <si>
    <t>FERNANDEZ</t>
  </si>
  <si>
    <t>ALMA DELY</t>
  </si>
  <si>
    <t>BELTRAN</t>
  </si>
  <si>
    <t>NOE</t>
  </si>
  <si>
    <t xml:space="preserve">PALACIOS </t>
  </si>
  <si>
    <t>DIAZ</t>
  </si>
  <si>
    <t>PABLO</t>
  </si>
  <si>
    <t>GERSON RAFAEL</t>
  </si>
  <si>
    <t>FERREIRA</t>
  </si>
  <si>
    <t>ALMA CECILIA</t>
  </si>
  <si>
    <t>RUEDAS</t>
  </si>
  <si>
    <t>BLANCO</t>
  </si>
  <si>
    <t>DULCE PATRICIA</t>
  </si>
  <si>
    <t xml:space="preserve">JORGE LUIS </t>
  </si>
  <si>
    <t>ESPINOSA</t>
  </si>
  <si>
    <t>IRMA</t>
  </si>
  <si>
    <t>ANA LAURA</t>
  </si>
  <si>
    <t>RUSTIAN</t>
  </si>
  <si>
    <t>RUEDA</t>
  </si>
  <si>
    <t>CESAR</t>
  </si>
  <si>
    <t>HIPOLITO</t>
  </si>
  <si>
    <t>ABRAHAM</t>
  </si>
  <si>
    <t>Y GOMEZ</t>
  </si>
  <si>
    <t>VALENTIN</t>
  </si>
  <si>
    <t xml:space="preserve">ACOSTA </t>
  </si>
  <si>
    <t>MARIELA</t>
  </si>
  <si>
    <t xml:space="preserve">RUIZ </t>
  </si>
  <si>
    <t>PALMEROS</t>
  </si>
  <si>
    <t>JESUS EDUARDO</t>
  </si>
  <si>
    <t>MENDEZ</t>
  </si>
  <si>
    <t xml:space="preserve">FELIPE DE JESUS </t>
  </si>
  <si>
    <t>CARREON</t>
  </si>
  <si>
    <t xml:space="preserve">MIGUEL ANGEL </t>
  </si>
  <si>
    <t>PRIETO</t>
  </si>
  <si>
    <t>DANIEL</t>
  </si>
  <si>
    <t xml:space="preserve">SERRATOS </t>
  </si>
  <si>
    <t>ROMARIO ALDAIR</t>
  </si>
  <si>
    <t xml:space="preserve">MORALES </t>
  </si>
  <si>
    <t>VILLEGAS</t>
  </si>
  <si>
    <t>RUBEN OMAR</t>
  </si>
  <si>
    <t>LUIS ALBERTO</t>
  </si>
  <si>
    <t>GAYOSSO</t>
  </si>
  <si>
    <t>ANALISTA ADMINISTRATIVO</t>
  </si>
  <si>
    <t>COORDINADOR</t>
  </si>
  <si>
    <t>COORDINADOR DE PROGRAMA</t>
  </si>
  <si>
    <t>FORTÍN, NANCHITAL Y TLACOTALPAN</t>
  </si>
  <si>
    <t>NARANJOS AMATLÁN Y MARTÍNEZ DE LA TORRE</t>
  </si>
  <si>
    <t>LLEVAR A CABO NOTIFICACIONES DE REQUERIMIENTOS DE INFORMACIÓN</t>
  </si>
  <si>
    <t>NARANJOS AMATLÁN, MARTÍNEZ DE LA TORRE, NANCHITAL Y TLACOTALPAN</t>
  </si>
  <si>
    <t xml:space="preserve">AUDITORÍA ESPECIAL DE LEGALIDAD, DESEMPEÑO, DEUDA PÚBLICA Y DISCIPLINA FINANCIERA </t>
  </si>
  <si>
    <t>NANCHITAL DE LÁZARO CÁRDENAS DEL RÍO Y TLACOTALPAN</t>
  </si>
  <si>
    <t>AUDITORIA GENERAL</t>
  </si>
  <si>
    <t>NARANJOS AMATLÁN</t>
  </si>
  <si>
    <t>http://www.orfis.gob.mx:8814/Transparencia/AdmArchivos/20250626052449.pdf</t>
  </si>
  <si>
    <t>http://www.orfis.gob.mx:8814/Transparencia/AdmArchivos/20250626052525.pdf</t>
  </si>
  <si>
    <t>http://www.orfis.gob.mx:8814/Transparencia/AdmArchivos/20250626053231.pdf</t>
  </si>
  <si>
    <t>http://www.orfis.gob.mx:8814/Transparencia/AdmArchivos/20250626053312.pdf</t>
  </si>
  <si>
    <t>http://www.orfis.gob.mx:8814/Transparencia/AdmArchivos/20250626053353.pdf</t>
  </si>
  <si>
    <t>http://www.orfis.gob.mx:8814/Transparencia/AdmArchivos/20250626053538.pdf</t>
  </si>
  <si>
    <t>http://www.orfis.gob.mx:8814/Transparencia/AdmArchivos/20250626053612.pdf</t>
  </si>
  <si>
    <t>http://www.orfis.gob.mx:8814/Transparencia/AdmArchivos/20250626053805.pdf</t>
  </si>
  <si>
    <t>http://www.orfis.gob.mx:8814/Transparencia/AdmArchivos/20250626053840.pdf</t>
  </si>
  <si>
    <t>http://www.orfis.gob.mx:8814/Transparencia/AdmArchivos/20250626054037.pdf</t>
  </si>
  <si>
    <t>http://www.orfis.gob.mx:8814/Transparencia/AdmArchivos/20250626054113.pdf</t>
  </si>
  <si>
    <t>http://www.orfis.gob.mx:8814/Transparencia/AdmArchivos/20250626054152.pdf</t>
  </si>
  <si>
    <t>http://www.orfis.gob.mx:8814/Transparencia/AdmArchivos/20250626054455.pdf</t>
  </si>
  <si>
    <t>http://www.orfis.gob.mx:8814/Transparencia/AdmArchivos/20250626054529.pdf</t>
  </si>
  <si>
    <t>http://www.orfis.gob.mx:8814/Transparencia/AdmArchivos/20250626054606.pdf</t>
  </si>
  <si>
    <t>http://www.orfis.gob.mx:8814/Transparencia/AdmArchivos/20250626055935.pdf</t>
  </si>
  <si>
    <t>http://www.orfis.gob.mx:8814/Transparencia/AdmArchivos/20250627122534.pdf</t>
  </si>
  <si>
    <t>http://www.orfis.gob.mx:8814/Transparencia/AdmArchivos/20250627122647.pdf</t>
  </si>
  <si>
    <t>http://www.orfis.gob.mx:8814/Transparencia/AdmArchivos/20250627122753.pdf</t>
  </si>
  <si>
    <t>http://www.orfis.gob.mx:8814/Transparencia/AdmArchivos/20250627123209.pdf</t>
  </si>
  <si>
    <t>http://www.orfis.gob.mx:8814/Transparencia/AdmArchivos/20250627123259.pdf</t>
  </si>
  <si>
    <t>http://www.orfis.gob.mx:8814/Transparencia/AdmArchivos/20250627123353.pdf</t>
  </si>
  <si>
    <t>http://www.orfis.gob.mx:8814/Transparencia/AdmArchivos/20250627123514.pdf</t>
  </si>
  <si>
    <t>http://www.orfis.gob.mx:8814/Transparencia/AdmArchivos/20250627123605.pdf</t>
  </si>
  <si>
    <t>http://www.orfis.gob.mx:8814/Transparencia/AdmArchivos/20250627123706.pdf</t>
  </si>
  <si>
    <t>http://www.orfis.gob.mx:8814/Transparencia/AdmArchivos/20250627124830.pdf</t>
  </si>
  <si>
    <t>http://www.orfis.gob.mx:8814/Transparencia/AdmArchivos/20250627125427.pdf</t>
  </si>
  <si>
    <t>http://www.orfis.gob.mx:8814/Transparencia/AdmArchivos/20250627125546.pdf</t>
  </si>
  <si>
    <t>http://www.orfis.gob.mx:8814/Transparencia/AdmArchivos/20250627125631.pdf</t>
  </si>
  <si>
    <t>http://www.orfis.gob.mx:8814/Transparencia/AdmArchivos/20250626113531.pdf</t>
  </si>
  <si>
    <t>http://www.orfis.gob.mx:8814/Transparencia/AdmArchivos/20250626113943.pdf</t>
  </si>
  <si>
    <t>http://www.orfis.gob.mx:8814/Transparencia/AdmArchivos/20250626052504.pdf</t>
  </si>
  <si>
    <t>http://www.orfis.gob.mx:8814/Transparencia/AdmArchivos/20250626052551.pdf</t>
  </si>
  <si>
    <t>http://www.orfis.gob.mx:8814/Transparencia/AdmArchivos/20250626053247.pdf</t>
  </si>
  <si>
    <t>http://www.orfis.gob.mx:8814/Transparencia/AdmArchivos/20250626053334.pdf</t>
  </si>
  <si>
    <t>http://www.orfis.gob.mx:8814/Transparencia/AdmArchivos/20250626053408.pdf</t>
  </si>
  <si>
    <t>http://www.orfis.gob.mx:8814/Transparencia/AdmArchivos/20250626053553.pdf</t>
  </si>
  <si>
    <t>http://www.orfis.gob.mx:8814/Transparencia/AdmArchivos/20250626053741.pdf</t>
  </si>
  <si>
    <t>http://www.orfis.gob.mx:8814/Transparencia/AdmArchivos/20250626053821.pdf</t>
  </si>
  <si>
    <t>http://www.orfis.gob.mx:8814/Transparencia/AdmArchivos/20250626054017.pdf</t>
  </si>
  <si>
    <t>http://www.orfis.gob.mx:8814/Transparencia/AdmArchivos/20250626054055.pdf</t>
  </si>
  <si>
    <t>http://www.orfis.gob.mx:8814/Transparencia/AdmArchivos/20250626054133.pdf</t>
  </si>
  <si>
    <t>http://www.orfis.gob.mx:8814/Transparencia/AdmArchivos/20250626054207.pdf</t>
  </si>
  <si>
    <t>http://www.orfis.gob.mx:8814/Transparencia/AdmArchivos/20250626054512.pdf</t>
  </si>
  <si>
    <t>http://www.orfis.gob.mx:8814/Transparencia/AdmArchivos/20250626054542.pdf</t>
  </si>
  <si>
    <t>http://www.orfis.gob.mx:8814/Transparencia/AdmArchivos/20250626054635.pdf</t>
  </si>
  <si>
    <t>http://www.orfis.gob.mx:8814/Transparencia/AdmArchivos/20250626055954.pdf</t>
  </si>
  <si>
    <t>http://www.orfis.gob.mx:8814/Transparencia/AdmArchivos/20250627122607.pdf</t>
  </si>
  <si>
    <t>http://www.orfis.gob.mx:8814/Transparencia/AdmArchivos/20250627122712.pdf</t>
  </si>
  <si>
    <t>http://www.orfis.gob.mx:8814/Transparencia/AdmArchivos/20250627123148.pdf</t>
  </si>
  <si>
    <t>http://www.orfis.gob.mx:8814/Transparencia/AdmArchivos/20250627123235.pdf</t>
  </si>
  <si>
    <t>http://www.orfis.gob.mx:8814/Transparencia/AdmArchivos/20250627123325.pdf</t>
  </si>
  <si>
    <t>http://www.orfis.gob.mx:8814/Transparencia/AdmArchivos/20250627123433.pdf</t>
  </si>
  <si>
    <t>http://www.orfis.gob.mx:8814/Transparencia/AdmArchivos/20250627123549.pdf</t>
  </si>
  <si>
    <t>http://www.orfis.gob.mx:8814/Transparencia/AdmArchivos/20250627123627.pdf</t>
  </si>
  <si>
    <t>http://www.orfis.gob.mx:8814/Transparencia/AdmArchivos/20250627124752.pdf</t>
  </si>
  <si>
    <t>http://www.orfis.gob.mx:8814/Transparencia/AdmArchivos/20250627124845.pdf</t>
  </si>
  <si>
    <t>http://www.orfis.gob.mx:8814/Transparencia/AdmArchivos/20250627125100.pdf</t>
  </si>
  <si>
    <t>http://www.orfis.gob.mx:8814/Transparencia/AdmArchivos/20250627125517.pdf</t>
  </si>
  <si>
    <t>http://www.orfis.gob.mx:8814/Transparencia/AdmArchivos/20250627125605.pdf</t>
  </si>
  <si>
    <t>http://www.orfis.gob.mx:8814/Transparencia/AdmArchivos/20250627125651.pdf</t>
  </si>
  <si>
    <t>NARANJOS Y MARTINEZ DE LA TORRE</t>
  </si>
  <si>
    <t>TRASLADO DE LA AUDITORA A LAS CAPACITACIONES L</t>
  </si>
  <si>
    <t>FORTIN, NANCHITAL Y TLACOTALPAN</t>
  </si>
  <si>
    <t>DILIGENCIAS DE NOTIFICACIONES DE DOCUMENTACIÓN OFICIALES  DE ORFIS, EN LOS MUNICIPIOS</t>
  </si>
  <si>
    <t>SLA, CATEMACO, SANTIAGO TUXTLA, COTAXTLA, ZONGOLICA, UXPANAPA, LAS CHOAPAS, MINATITLAN, JALTIPAN, COATZACOALCOS Y ACAYUCAN</t>
  </si>
  <si>
    <t xml:space="preserve">DILIGENCIAS DE NOTIFICACIÓN DE DOCUMENTOS OFICIALES,EN LOS MUNICIPIOS </t>
  </si>
  <si>
    <t>DESAHOGO DE AUDIENCIA CORRESPONDE A LA DENUNCIA PENAL TANCOCO/2029</t>
  </si>
  <si>
    <t>ATENCIÓN A AUDIENCIA EN EL TRIBUNAL ESTATAL DE JUSTICIA ADMINISTRATIVA</t>
  </si>
  <si>
    <t xml:space="preserve">LA PERLA </t>
  </si>
  <si>
    <t>INSPECCIÓN FÍSICA DE OBRAS DE LA CUENTA PÚBLICA 2024 A PODERES ESTATALES</t>
  </si>
  <si>
    <t>INSPECCIÓN FÍSICA RELATIVA A LA FISCALIZACIÓN A LA CUENTA PÚBLICA 2024 DEL ENTE FISCALIZABLE INSTITUTO DE ESPACIOS EDUCATIVOS</t>
  </si>
  <si>
    <t xml:space="preserve">INSPECCIÓN FÍSICA RELATIVA AL ESTADIO LUIS PIRATA FUENTES </t>
  </si>
  <si>
    <t>LLEVAR ACABO DILIGENCIAS DE NOTIFICACIONES A SERVIDORES PUBLICOS</t>
  </si>
  <si>
    <t>NANCHITAL Y TLACOTALPAN</t>
  </si>
  <si>
    <t>TRASLADO DE LA AUDITORA A LA CAPACITACIÓN PARA EL PROCESO DE ENTREGA Y RECEPCIÓN DE LA ADMINISTRACIÓN PÚBLICA MUNICIPAL 2022 -2025</t>
  </si>
  <si>
    <t>PÁNUCO, TAMPICO ALTO, TAMIAHUA, TUXPAN Y POZA RICA</t>
  </si>
  <si>
    <t xml:space="preserve">INSPECCIÓN FÍSICA DE OBRAS DE LA CUENTA PÚBLICA 2024 A PODERES ESTATALES </t>
  </si>
  <si>
    <t>AUDITORA TÉCNICO</t>
  </si>
  <si>
    <t xml:space="preserve">AUDITOR ESPECIAL </t>
  </si>
  <si>
    <t>VISITA ESTADIO PIRATA FUENTE PARA REVISIÓN DE OBRA</t>
  </si>
  <si>
    <t xml:space="preserve">DIRECTOR GENERAL </t>
  </si>
  <si>
    <t>PUEBLO VIEJO</t>
  </si>
  <si>
    <t xml:space="preserve">ASISTIR A LA CAPACITACIÓN DE CIBERSEGURIDAD </t>
  </si>
  <si>
    <t>http://www.orfis.gob.mx:8814/Transparencia/AdmArchivos/20250703112032.pdf</t>
  </si>
  <si>
    <t>http://www.orfis.gob.mx:8814/Transparencia/AdmArchivos/20250703112919.pdf</t>
  </si>
  <si>
    <t>http://www.orfis.gob.mx:8814/Transparencia/AdmArchivos/20250703112859.pdf</t>
  </si>
  <si>
    <t>http://www.orfis.gob.mx:8814/Transparencia/AdmArchivos/20250703112938.pdf</t>
  </si>
  <si>
    <t>http://www.orfis.gob.mx:8814/Transparencia/AdmArchivos/20250703113055.pdf</t>
  </si>
  <si>
    <t>http://www.orfis.gob.mx:8814/Transparencia/AdmArchivos/20250703113117.pdf</t>
  </si>
  <si>
    <t>http://www.orfis.gob.mx:8814/Transparencia/AdmArchivos/20250703113148.pdf</t>
  </si>
  <si>
    <t>http://www.orfis.gob.mx:8814/Transparencia/AdmArchivos/20250703120438.pdf</t>
  </si>
  <si>
    <t>http://www.orfis.gob.mx:8814/Transparencia/AdmArchivos/20250703113202.pdf</t>
  </si>
  <si>
    <t>http://www.orfis.gob.mx:8814/Transparencia/AdmArchivos/20250703120455.pdf</t>
  </si>
  <si>
    <t>http://www.orfis.gob.mx:8814/Transparencia/AdmArchivos/20250703122308.pdf</t>
  </si>
  <si>
    <t>http://www.orfis.gob.mx:8814/Transparencia/AdmArchivos/20250703122346.pdf</t>
  </si>
  <si>
    <t>http://www.orfis.gob.mx:8814/Transparencia/AdmArchivos/20250703122325.pdf</t>
  </si>
  <si>
    <t>http://www.orfis.gob.mx:8814/Transparencia/AdmArchivos/20250703122400.pdf</t>
  </si>
  <si>
    <t>http://www.orfis.gob.mx:8814/Transparencia/AdmArchivos/20250703122507.pdf</t>
  </si>
  <si>
    <t>http://www.orfis.gob.mx:8814/Transparencia/AdmArchivos/20250703124612.pdf</t>
  </si>
  <si>
    <t>http://www.orfis.gob.mx:8814/Transparencia/AdmArchivos/20250703124706.pdf</t>
  </si>
  <si>
    <t>http://www.orfis.gob.mx:8814/Transparencia/AdmArchivos/20250703122528.pdf</t>
  </si>
  <si>
    <t>http://www.orfis.gob.mx:8814/Transparencia/AdmArchivos/20250703124635.pdf</t>
  </si>
  <si>
    <t>http://www.orfis.gob.mx:8814/Transparencia/AdmArchivos/20250703124731.pdf</t>
  </si>
  <si>
    <t>http://www.orfis.gob.mx:8814/Transparencia/AdmArchivos/20250703124942.pdf</t>
  </si>
  <si>
    <t>http://www.orfis.gob.mx:8814/Transparencia/AdmArchivos/20250703125029.pdf</t>
  </si>
  <si>
    <t>http://www.orfis.gob.mx:8814/Transparencia/AdmArchivos/20250703125101.pdf</t>
  </si>
  <si>
    <t>http://www.orfis.gob.mx:8814/Transparencia/AdmArchivos/20250703125142.pdf</t>
  </si>
  <si>
    <t>http://www.orfis.gob.mx:8814/Transparencia/AdmArchivos/20250703125014.pdf</t>
  </si>
  <si>
    <t>http://www.orfis.gob.mx:8814/Transparencia/AdmArchivos/20250703125047.pdf</t>
  </si>
  <si>
    <t>http://www.orfis.gob.mx:8814/Transparencia/AdmArchivos/20250703125127.pdf</t>
  </si>
  <si>
    <t>http://www.orfis.gob.mx:8814/Transparencia/AdmArchivos/20250703010448.pdf</t>
  </si>
  <si>
    <t>http://www.orfis.gob.mx:8814/Transparencia/AdmArchivos/20250703011351.pdf</t>
  </si>
  <si>
    <t>http://www.orfis.gob.mx:8814/Transparencia/AdmArchivos/20250703013154.pdf</t>
  </si>
  <si>
    <t>http://www.orfis.gob.mx:8814/Transparencia/AdmArchivos/20250703013233.pdf</t>
  </si>
  <si>
    <t>http://www.orfis.gob.mx:8814/Transparencia/AdmArchivos/20250703013320.pdf</t>
  </si>
  <si>
    <t>http://www.orfis.gob.mx:8814/Transparencia/AdmArchivos/20250703013420.pdf</t>
  </si>
  <si>
    <t>http://www.orfis.gob.mx:8814/Transparencia/AdmArchivos/20250703010508.pdf</t>
  </si>
  <si>
    <t>http://www.orfis.gob.mx:8814/Transparencia/AdmArchivos/20250703011418.pdf</t>
  </si>
  <si>
    <t>http://www.orfis.gob.mx:8814/Transparencia/AdmArchivos/20250703013211.pdf</t>
  </si>
  <si>
    <t>http://www.orfis.gob.mx:8814/Transparencia/AdmArchivos/20250703013255.pdf</t>
  </si>
  <si>
    <t>http://www.orfis.gob.mx:8814/Transparencia/AdmArchivos/20250703013345.pdf</t>
  </si>
  <si>
    <t>http://www.orfis.gob.mx:8814/Transparencia/AdmArchivos/20250703013502.pdf</t>
  </si>
  <si>
    <t>http://www.orfis.gob.mx:8814/Transparencia/AdmArchivos/20250703013811.pdf</t>
  </si>
  <si>
    <t>http://www.orfis.gob.mx:8814/Transparencia/AdmArchivos/20250703013848.pdf</t>
  </si>
  <si>
    <t>http://www.orfis.gob.mx:8814/Transparencia/AdmArchivos/20250703013920.pdf</t>
  </si>
  <si>
    <t>http://www.orfis.gob.mx:8814/Transparencia/AdmArchivos/20250703013959.pdf</t>
  </si>
  <si>
    <t>http://www.orfis.gob.mx:8814/Transparencia/AdmArchivos/20250703013904.pdf</t>
  </si>
  <si>
    <t>http://www.orfis.gob.mx:8814/Transparencia/AdmArchivos/20250703013935.pdf</t>
  </si>
  <si>
    <t>http://www.orfis.gob.mx:8814/Transparencia/AdmArchivos/20250703014016.pdf</t>
  </si>
  <si>
    <t>http://www.orfis.gob.mx:8814/Transparencia/AdmArchivos/20250703013827.pdf</t>
  </si>
  <si>
    <t>http://www.orfis.gob.mx:8814/Transparencia/AdmArchivos/20250703061929.pdf</t>
  </si>
  <si>
    <t>http://www.orfis.gob.mx:8814/Transparencia/AdmArchivos/20250703062124.pdf</t>
  </si>
  <si>
    <t>http://www.orfis.gob.mx:8814/Transparencia/AdmArchivos/20250703062206.pdf</t>
  </si>
  <si>
    <t>http://www.orfis.gob.mx:8814/Transparencia/AdmArchivos/20250703062248.pdf</t>
  </si>
  <si>
    <t>http://www.orfis.gob.mx:8814/Transparencia/AdmArchivos/20250703062323.pdf</t>
  </si>
  <si>
    <t>http://www.orfis.gob.mx:8814/Transparencia/AdmArchivos/20250703062143.pdf</t>
  </si>
  <si>
    <t>http://www.orfis.gob.mx:8814/Transparencia/AdmArchivos/20250703062229.pdf</t>
  </si>
  <si>
    <t>http://www.orfis.gob.mx:8814/Transparencia/AdmArchivos/20250703062302.pdf</t>
  </si>
  <si>
    <t>http://www.orfis.gob.mx:8814/Transparencia/AdmArchivos/20250703062343.pdf</t>
  </si>
  <si>
    <t>http://www.orfis.gob.mx:8814/Transparencia/AdmArchivos/20250704020150.pdf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</si>
</sst>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0.0.230.111/manualViaticos.html" TargetMode="External"/><Relationship Id="rId299" Type="http://schemas.openxmlformats.org/officeDocument/2006/relationships/hyperlink" Target="http://www.orfis.gob.mx:8814/Transparencia/AdmArchivos/20250625050209.pdf" TargetMode="External"/><Relationship Id="rId21" Type="http://schemas.openxmlformats.org/officeDocument/2006/relationships/hyperlink" Target="http://10.0.230.111/manualViaticos.html" TargetMode="External"/><Relationship Id="rId63" Type="http://schemas.openxmlformats.org/officeDocument/2006/relationships/hyperlink" Target="http://10.0.230.111/manualViaticos.html" TargetMode="External"/><Relationship Id="rId159" Type="http://schemas.openxmlformats.org/officeDocument/2006/relationships/hyperlink" Target="http://10.0.230.111/manualViaticos.html" TargetMode="External"/><Relationship Id="rId324" Type="http://schemas.openxmlformats.org/officeDocument/2006/relationships/hyperlink" Target="http://www.orfis.gob.mx:8814/Transparencia/AdmArchivos/20250626054037.pdf" TargetMode="External"/><Relationship Id="rId366" Type="http://schemas.openxmlformats.org/officeDocument/2006/relationships/hyperlink" Target="http://www.orfis.gob.mx:8814/Transparencia/AdmArchivos/20250703013920.pdf" TargetMode="External"/><Relationship Id="rId170" Type="http://schemas.openxmlformats.org/officeDocument/2006/relationships/hyperlink" Target="http://10.0.230.111/manualViaticos.html" TargetMode="External"/><Relationship Id="rId226" Type="http://schemas.openxmlformats.org/officeDocument/2006/relationships/hyperlink" Target="http://www.orfis.gob.mx:8814/Transparencia/AdmArchivos/20250620030649.pdf" TargetMode="External"/><Relationship Id="rId268" Type="http://schemas.openxmlformats.org/officeDocument/2006/relationships/hyperlink" Target="http://www.orfis.gob.mx:8814/Transparencia/AdmArchivos/20250624015141.pdf" TargetMode="External"/><Relationship Id="rId32" Type="http://schemas.openxmlformats.org/officeDocument/2006/relationships/hyperlink" Target="http://10.0.230.111/manualViaticos.html" TargetMode="External"/><Relationship Id="rId74" Type="http://schemas.openxmlformats.org/officeDocument/2006/relationships/hyperlink" Target="http://10.0.230.111/manualViaticos.html" TargetMode="External"/><Relationship Id="rId128" Type="http://schemas.openxmlformats.org/officeDocument/2006/relationships/hyperlink" Target="http://10.0.230.111/manualViaticos.html" TargetMode="External"/><Relationship Id="rId335" Type="http://schemas.openxmlformats.org/officeDocument/2006/relationships/hyperlink" Target="http://www.orfis.gob.mx:8814/Transparencia/AdmArchivos/20250627123259.pdf" TargetMode="External"/><Relationship Id="rId5" Type="http://schemas.openxmlformats.org/officeDocument/2006/relationships/hyperlink" Target="http://10.0.230.111/manualViaticos.html" TargetMode="External"/><Relationship Id="rId181" Type="http://schemas.openxmlformats.org/officeDocument/2006/relationships/hyperlink" Target="http://10.0.230.111/manualViaticos.html" TargetMode="External"/><Relationship Id="rId237" Type="http://schemas.openxmlformats.org/officeDocument/2006/relationships/hyperlink" Target="http://www.orfis.gob.mx:8814/Transparencia/AdmArchivos/20250620045627.pdf" TargetMode="External"/><Relationship Id="rId279" Type="http://schemas.openxmlformats.org/officeDocument/2006/relationships/hyperlink" Target="http://www.orfis.gob.mx:8814/Transparencia/AdmArchivos/20250624021932.pdf" TargetMode="External"/><Relationship Id="rId43" Type="http://schemas.openxmlformats.org/officeDocument/2006/relationships/hyperlink" Target="http://10.0.230.111/manualViaticos.html" TargetMode="External"/><Relationship Id="rId139" Type="http://schemas.openxmlformats.org/officeDocument/2006/relationships/hyperlink" Target="http://10.0.230.111/manualViaticos.html" TargetMode="External"/><Relationship Id="rId290" Type="http://schemas.openxmlformats.org/officeDocument/2006/relationships/hyperlink" Target="http://www.orfis.gob.mx:8814/Transparencia/AdmArchivos/20250625023801.pdf" TargetMode="External"/><Relationship Id="rId304" Type="http://schemas.openxmlformats.org/officeDocument/2006/relationships/hyperlink" Target="http://www.orfis.gob.mx:8814/Transparencia/AdmArchivos/20250625064416.pdf" TargetMode="External"/><Relationship Id="rId346" Type="http://schemas.openxmlformats.org/officeDocument/2006/relationships/hyperlink" Target="http://www.orfis.gob.mx:8814/Transparencia/AdmArchivos/20250703113055.pdf" TargetMode="External"/><Relationship Id="rId85" Type="http://schemas.openxmlformats.org/officeDocument/2006/relationships/hyperlink" Target="http://10.0.230.111/manualViaticos.html" TargetMode="External"/><Relationship Id="rId150" Type="http://schemas.openxmlformats.org/officeDocument/2006/relationships/hyperlink" Target="http://10.0.230.111/manualViaticos.html" TargetMode="External"/><Relationship Id="rId192" Type="http://schemas.openxmlformats.org/officeDocument/2006/relationships/hyperlink" Target="http://www.orfis.gob.mx:8814/Transparencia/AdmArchivos/20250617115934.pdf" TargetMode="External"/><Relationship Id="rId206" Type="http://schemas.openxmlformats.org/officeDocument/2006/relationships/hyperlink" Target="http://www.orfis.gob.mx:8814/Transparencia/AdmArchivos/20250617010318.pdf" TargetMode="External"/><Relationship Id="rId248" Type="http://schemas.openxmlformats.org/officeDocument/2006/relationships/hyperlink" Target="http://www.orfis.gob.mx:8814/Transparencia/AdmArchivos/20250620051312.pdf" TargetMode="External"/><Relationship Id="rId12" Type="http://schemas.openxmlformats.org/officeDocument/2006/relationships/hyperlink" Target="http://10.0.230.111/manualViaticos.html" TargetMode="External"/><Relationship Id="rId108" Type="http://schemas.openxmlformats.org/officeDocument/2006/relationships/hyperlink" Target="http://10.0.230.111/manualViaticos.html" TargetMode="External"/><Relationship Id="rId315" Type="http://schemas.openxmlformats.org/officeDocument/2006/relationships/hyperlink" Target="http://www.orfis.gob.mx:8814/Transparencia/AdmArchivos/20250626052449.pdf" TargetMode="External"/><Relationship Id="rId357" Type="http://schemas.openxmlformats.org/officeDocument/2006/relationships/hyperlink" Target="http://www.orfis.gob.mx:8814/Transparencia/AdmArchivos/20250703125127.pdf" TargetMode="External"/><Relationship Id="rId54" Type="http://schemas.openxmlformats.org/officeDocument/2006/relationships/hyperlink" Target="http://10.0.230.111/manualViaticos.html" TargetMode="External"/><Relationship Id="rId96" Type="http://schemas.openxmlformats.org/officeDocument/2006/relationships/hyperlink" Target="http://10.0.230.111/manualViaticos.html" TargetMode="External"/><Relationship Id="rId161" Type="http://schemas.openxmlformats.org/officeDocument/2006/relationships/hyperlink" Target="http://10.0.230.111/manualViaticos.html" TargetMode="External"/><Relationship Id="rId217" Type="http://schemas.openxmlformats.org/officeDocument/2006/relationships/hyperlink" Target="http://www.orfis.gob.mx:8814/Transparencia/AdmArchivos/20250617013746.pdf" TargetMode="External"/><Relationship Id="rId259" Type="http://schemas.openxmlformats.org/officeDocument/2006/relationships/hyperlink" Target="http://www.orfis.gob.mx:8814/Transparencia/AdmArchivos/20250624125723.pdf" TargetMode="External"/><Relationship Id="rId23" Type="http://schemas.openxmlformats.org/officeDocument/2006/relationships/hyperlink" Target="http://10.0.230.111/manualViaticos.html" TargetMode="External"/><Relationship Id="rId119" Type="http://schemas.openxmlformats.org/officeDocument/2006/relationships/hyperlink" Target="http://10.0.230.111/manualViaticos.html" TargetMode="External"/><Relationship Id="rId270" Type="http://schemas.openxmlformats.org/officeDocument/2006/relationships/hyperlink" Target="http://www.orfis.gob.mx:8814/Transparencia/AdmArchivos/20250624015245.pdf" TargetMode="External"/><Relationship Id="rId326" Type="http://schemas.openxmlformats.org/officeDocument/2006/relationships/hyperlink" Target="http://www.orfis.gob.mx:8814/Transparencia/AdmArchivos/20250626054152.pdf" TargetMode="External"/><Relationship Id="rId65" Type="http://schemas.openxmlformats.org/officeDocument/2006/relationships/hyperlink" Target="http://10.0.230.111/manualViaticos.html" TargetMode="External"/><Relationship Id="rId130" Type="http://schemas.openxmlformats.org/officeDocument/2006/relationships/hyperlink" Target="http://10.0.230.111/manualViaticos.html" TargetMode="External"/><Relationship Id="rId368" Type="http://schemas.openxmlformats.org/officeDocument/2006/relationships/hyperlink" Target="http://www.orfis.gob.mx:8814/Transparencia/AdmArchivos/20250703061929.pdf" TargetMode="External"/><Relationship Id="rId172" Type="http://schemas.openxmlformats.org/officeDocument/2006/relationships/hyperlink" Target="http://10.0.230.111/manualViaticos.html" TargetMode="External"/><Relationship Id="rId228" Type="http://schemas.openxmlformats.org/officeDocument/2006/relationships/hyperlink" Target="http://www.orfis.gob.mx:8814/Transparencia/AdmArchivos/20250620030926.pdf" TargetMode="External"/><Relationship Id="rId281" Type="http://schemas.openxmlformats.org/officeDocument/2006/relationships/hyperlink" Target="http://www.orfis.gob.mx:8814/Transparencia/AdmArchivos/20250624022259.pdf" TargetMode="External"/><Relationship Id="rId337" Type="http://schemas.openxmlformats.org/officeDocument/2006/relationships/hyperlink" Target="http://www.orfis.gob.mx:8814/Transparencia/AdmArchivos/20250627123514.pdf" TargetMode="External"/><Relationship Id="rId34" Type="http://schemas.openxmlformats.org/officeDocument/2006/relationships/hyperlink" Target="http://10.0.230.111/manualViaticos.html" TargetMode="External"/><Relationship Id="rId76" Type="http://schemas.openxmlformats.org/officeDocument/2006/relationships/hyperlink" Target="http://10.0.230.111/manualViaticos.html" TargetMode="External"/><Relationship Id="rId141" Type="http://schemas.openxmlformats.org/officeDocument/2006/relationships/hyperlink" Target="http://10.0.230.111/manualViaticos.html" TargetMode="External"/><Relationship Id="rId7" Type="http://schemas.openxmlformats.org/officeDocument/2006/relationships/hyperlink" Target="http://10.0.230.111/manualViaticos.html" TargetMode="External"/><Relationship Id="rId183" Type="http://schemas.openxmlformats.org/officeDocument/2006/relationships/hyperlink" Target="http://10.0.230.111/manualViaticos.html" TargetMode="External"/><Relationship Id="rId239" Type="http://schemas.openxmlformats.org/officeDocument/2006/relationships/hyperlink" Target="http://www.orfis.gob.mx:8814/Transparencia/AdmArchivos/20250620045311.pdf" TargetMode="External"/><Relationship Id="rId250" Type="http://schemas.openxmlformats.org/officeDocument/2006/relationships/hyperlink" Target="http://www.orfis.gob.mx:8814/Transparencia/AdmArchivos/20250620051425.pdf" TargetMode="External"/><Relationship Id="rId292" Type="http://schemas.openxmlformats.org/officeDocument/2006/relationships/hyperlink" Target="http://www.orfis.gob.mx:8814/Transparencia/AdmArchivos/20250625024853.pdf" TargetMode="External"/><Relationship Id="rId306" Type="http://schemas.openxmlformats.org/officeDocument/2006/relationships/hyperlink" Target="http://www.orfis.gob.mx:8814/Transparencia/AdmArchivos/20250625064608.pdf" TargetMode="External"/><Relationship Id="rId45" Type="http://schemas.openxmlformats.org/officeDocument/2006/relationships/hyperlink" Target="http://10.0.230.111/manualViaticos.html" TargetMode="External"/><Relationship Id="rId87" Type="http://schemas.openxmlformats.org/officeDocument/2006/relationships/hyperlink" Target="http://10.0.230.111/manualViaticos.html" TargetMode="External"/><Relationship Id="rId110" Type="http://schemas.openxmlformats.org/officeDocument/2006/relationships/hyperlink" Target="http://10.0.230.111/manualViaticos.html" TargetMode="External"/><Relationship Id="rId348" Type="http://schemas.openxmlformats.org/officeDocument/2006/relationships/hyperlink" Target="http://www.orfis.gob.mx:8814/Transparencia/AdmArchivos/20250703120438.pdf" TargetMode="External"/><Relationship Id="rId152" Type="http://schemas.openxmlformats.org/officeDocument/2006/relationships/hyperlink" Target="http://10.0.230.111/manualViaticos.html" TargetMode="External"/><Relationship Id="rId194" Type="http://schemas.openxmlformats.org/officeDocument/2006/relationships/hyperlink" Target="http://www.orfis.gob.mx:8814/Transparencia/AdmArchivos/20250617120240.pdf" TargetMode="External"/><Relationship Id="rId208" Type="http://schemas.openxmlformats.org/officeDocument/2006/relationships/hyperlink" Target="http://www.orfis.gob.mx:8814/Transparencia/AdmArchivos/20250617011210.pdf" TargetMode="External"/><Relationship Id="rId261" Type="http://schemas.openxmlformats.org/officeDocument/2006/relationships/hyperlink" Target="http://www.orfis.gob.mx:8814/Transparencia/AdmArchivos/20250624011747.pdf" TargetMode="External"/><Relationship Id="rId14" Type="http://schemas.openxmlformats.org/officeDocument/2006/relationships/hyperlink" Target="http://10.0.230.111/manualViaticos.html" TargetMode="External"/><Relationship Id="rId56" Type="http://schemas.openxmlformats.org/officeDocument/2006/relationships/hyperlink" Target="http://10.0.230.111/manualViaticos.html" TargetMode="External"/><Relationship Id="rId317" Type="http://schemas.openxmlformats.org/officeDocument/2006/relationships/hyperlink" Target="http://www.orfis.gob.mx:8814/Transparencia/AdmArchivos/20250626053231.pdf" TargetMode="External"/><Relationship Id="rId359" Type="http://schemas.openxmlformats.org/officeDocument/2006/relationships/hyperlink" Target="http://www.orfis.gob.mx:8814/Transparencia/AdmArchivos/20250703011351.pdf" TargetMode="External"/><Relationship Id="rId98" Type="http://schemas.openxmlformats.org/officeDocument/2006/relationships/hyperlink" Target="http://10.0.230.111/manualViaticos.html" TargetMode="External"/><Relationship Id="rId121" Type="http://schemas.openxmlformats.org/officeDocument/2006/relationships/hyperlink" Target="http://10.0.230.111/manualViaticos.html" TargetMode="External"/><Relationship Id="rId163" Type="http://schemas.openxmlformats.org/officeDocument/2006/relationships/hyperlink" Target="http://10.0.230.111/manualViaticos.html" TargetMode="External"/><Relationship Id="rId219" Type="http://schemas.openxmlformats.org/officeDocument/2006/relationships/hyperlink" Target="http://www.orfis.gob.mx:8814/Transparencia/AdmArchivos/20250617014044.pdf" TargetMode="External"/><Relationship Id="rId370" Type="http://schemas.openxmlformats.org/officeDocument/2006/relationships/hyperlink" Target="http://www.orfis.gob.mx:8814/Transparencia/AdmArchivos/20250703062206.pdf" TargetMode="External"/><Relationship Id="rId230" Type="http://schemas.openxmlformats.org/officeDocument/2006/relationships/hyperlink" Target="http://www.orfis.gob.mx:8814/Transparencia/AdmArchivos/20250620031049.pdf" TargetMode="External"/><Relationship Id="rId25" Type="http://schemas.openxmlformats.org/officeDocument/2006/relationships/hyperlink" Target="http://10.0.230.111/manualViaticos.html" TargetMode="External"/><Relationship Id="rId67" Type="http://schemas.openxmlformats.org/officeDocument/2006/relationships/hyperlink" Target="http://10.0.230.111/manualViaticos.html" TargetMode="External"/><Relationship Id="rId272" Type="http://schemas.openxmlformats.org/officeDocument/2006/relationships/hyperlink" Target="http://www.orfis.gob.mx:8814/Transparencia/AdmArchivos/20250624015401.pdf" TargetMode="External"/><Relationship Id="rId328" Type="http://schemas.openxmlformats.org/officeDocument/2006/relationships/hyperlink" Target="http://www.orfis.gob.mx:8814/Transparencia/AdmArchivos/20250626054529.pdf" TargetMode="External"/><Relationship Id="rId132" Type="http://schemas.openxmlformats.org/officeDocument/2006/relationships/hyperlink" Target="http://10.0.230.111/manualViaticos.html" TargetMode="External"/><Relationship Id="rId174" Type="http://schemas.openxmlformats.org/officeDocument/2006/relationships/hyperlink" Target="http://10.0.230.111/manualViaticos.html" TargetMode="External"/><Relationship Id="rId241" Type="http://schemas.openxmlformats.org/officeDocument/2006/relationships/hyperlink" Target="http://www.orfis.gob.mx:8814/Transparencia/AdmArchivos/20250620050701.pdf" TargetMode="External"/><Relationship Id="rId36" Type="http://schemas.openxmlformats.org/officeDocument/2006/relationships/hyperlink" Target="http://10.0.230.111/manualViaticos.html" TargetMode="External"/><Relationship Id="rId283" Type="http://schemas.openxmlformats.org/officeDocument/2006/relationships/hyperlink" Target="http://www.orfis.gob.mx:8814/Transparencia/AdmArchivos/20250624020130.pdf" TargetMode="External"/><Relationship Id="rId339" Type="http://schemas.openxmlformats.org/officeDocument/2006/relationships/hyperlink" Target="http://www.orfis.gob.mx:8814/Transparencia/AdmArchivos/20250627123706.pdf" TargetMode="External"/><Relationship Id="rId78" Type="http://schemas.openxmlformats.org/officeDocument/2006/relationships/hyperlink" Target="http://10.0.230.111/manualViaticos.html" TargetMode="External"/><Relationship Id="rId99" Type="http://schemas.openxmlformats.org/officeDocument/2006/relationships/hyperlink" Target="http://10.0.230.111/manualViaticos.html" TargetMode="External"/><Relationship Id="rId101" Type="http://schemas.openxmlformats.org/officeDocument/2006/relationships/hyperlink" Target="http://10.0.230.111/manualViaticos.html" TargetMode="External"/><Relationship Id="rId122" Type="http://schemas.openxmlformats.org/officeDocument/2006/relationships/hyperlink" Target="http://10.0.230.111/manualViaticos.html" TargetMode="External"/><Relationship Id="rId143" Type="http://schemas.openxmlformats.org/officeDocument/2006/relationships/hyperlink" Target="http://10.0.230.111/manualViaticos.html" TargetMode="External"/><Relationship Id="rId164" Type="http://schemas.openxmlformats.org/officeDocument/2006/relationships/hyperlink" Target="http://10.0.230.111/manualViaticos.html" TargetMode="External"/><Relationship Id="rId185" Type="http://schemas.openxmlformats.org/officeDocument/2006/relationships/hyperlink" Target="http://10.0.230.111/manualViaticos.html" TargetMode="External"/><Relationship Id="rId350" Type="http://schemas.openxmlformats.org/officeDocument/2006/relationships/hyperlink" Target="http://www.orfis.gob.mx:8814/Transparencia/AdmArchivos/20250703122346.pdf" TargetMode="External"/><Relationship Id="rId371" Type="http://schemas.openxmlformats.org/officeDocument/2006/relationships/hyperlink" Target="http://www.orfis.gob.mx:8814/Transparencia/AdmArchivos/20250703062248.pdf" TargetMode="External"/><Relationship Id="rId9" Type="http://schemas.openxmlformats.org/officeDocument/2006/relationships/hyperlink" Target="http://10.0.230.111/manualViaticos.html" TargetMode="External"/><Relationship Id="rId210" Type="http://schemas.openxmlformats.org/officeDocument/2006/relationships/hyperlink" Target="http://www.orfis.gob.mx:8814/Transparencia/AdmArchivos/20250617013000.pdf" TargetMode="External"/><Relationship Id="rId26" Type="http://schemas.openxmlformats.org/officeDocument/2006/relationships/hyperlink" Target="http://10.0.230.111/manualViaticos.html" TargetMode="External"/><Relationship Id="rId231" Type="http://schemas.openxmlformats.org/officeDocument/2006/relationships/hyperlink" Target="http://www.orfis.gob.mx:8814/Transparencia/AdmArchivos/20250620031813.pdf" TargetMode="External"/><Relationship Id="rId252" Type="http://schemas.openxmlformats.org/officeDocument/2006/relationships/hyperlink" Target="http://www.orfis.gob.mx:8814/Transparencia/AdmArchivos/20250620051536.pdf" TargetMode="External"/><Relationship Id="rId273" Type="http://schemas.openxmlformats.org/officeDocument/2006/relationships/hyperlink" Target="http://www.orfis.gob.mx:8814/Transparencia/AdmArchivos/20250624020056.pdf" TargetMode="External"/><Relationship Id="rId294" Type="http://schemas.openxmlformats.org/officeDocument/2006/relationships/hyperlink" Target="http://www.orfis.gob.mx:8814/Transparencia/AdmArchivos/20250625045931.pdf" TargetMode="External"/><Relationship Id="rId308" Type="http://schemas.openxmlformats.org/officeDocument/2006/relationships/hyperlink" Target="http://www.orfis.gob.mx:8814/Transparencia/AdmArchivos/20250625070000.pdf" TargetMode="External"/><Relationship Id="rId329" Type="http://schemas.openxmlformats.org/officeDocument/2006/relationships/hyperlink" Target="http://www.orfis.gob.mx:8814/Transparencia/AdmArchivos/20250626054606.pdf" TargetMode="External"/><Relationship Id="rId47" Type="http://schemas.openxmlformats.org/officeDocument/2006/relationships/hyperlink" Target="http://10.0.230.111/manualViaticos.html" TargetMode="External"/><Relationship Id="rId68" Type="http://schemas.openxmlformats.org/officeDocument/2006/relationships/hyperlink" Target="http://10.0.230.111/manualViaticos.html" TargetMode="External"/><Relationship Id="rId89" Type="http://schemas.openxmlformats.org/officeDocument/2006/relationships/hyperlink" Target="http://10.0.230.111/manualViaticos.html" TargetMode="External"/><Relationship Id="rId112" Type="http://schemas.openxmlformats.org/officeDocument/2006/relationships/hyperlink" Target="http://10.0.230.111/manualViaticos.html" TargetMode="External"/><Relationship Id="rId133" Type="http://schemas.openxmlformats.org/officeDocument/2006/relationships/hyperlink" Target="http://10.0.230.111/manualViaticos.html" TargetMode="External"/><Relationship Id="rId154" Type="http://schemas.openxmlformats.org/officeDocument/2006/relationships/hyperlink" Target="http://10.0.230.111/manualViaticos.html" TargetMode="External"/><Relationship Id="rId175" Type="http://schemas.openxmlformats.org/officeDocument/2006/relationships/hyperlink" Target="http://10.0.230.111/manualViaticos.html" TargetMode="External"/><Relationship Id="rId340" Type="http://schemas.openxmlformats.org/officeDocument/2006/relationships/hyperlink" Target="http://www.orfis.gob.mx:8814/Transparencia/AdmArchivos/20250627124830.pdf" TargetMode="External"/><Relationship Id="rId361" Type="http://schemas.openxmlformats.org/officeDocument/2006/relationships/hyperlink" Target="http://www.orfis.gob.mx:8814/Transparencia/AdmArchivos/20250703013233.pdf" TargetMode="External"/><Relationship Id="rId196" Type="http://schemas.openxmlformats.org/officeDocument/2006/relationships/hyperlink" Target="http://www.orfis.gob.mx:8814/Transparencia/AdmArchivos/20250617120538.pdf" TargetMode="External"/><Relationship Id="rId200" Type="http://schemas.openxmlformats.org/officeDocument/2006/relationships/hyperlink" Target="http://www.orfis.gob.mx:8814/Transparencia/AdmArchivos/20250617122952.pdf" TargetMode="External"/><Relationship Id="rId16" Type="http://schemas.openxmlformats.org/officeDocument/2006/relationships/hyperlink" Target="http://10.0.230.111/manualViaticos.html" TargetMode="External"/><Relationship Id="rId221" Type="http://schemas.openxmlformats.org/officeDocument/2006/relationships/hyperlink" Target="http://www.orfis.gob.mx:8814/Transparencia/AdmArchivos/20250620030850.pdf" TargetMode="External"/><Relationship Id="rId242" Type="http://schemas.openxmlformats.org/officeDocument/2006/relationships/hyperlink" Target="http://www.orfis.gob.mx:8814/Transparencia/AdmArchivos/20250620050750.pdf" TargetMode="External"/><Relationship Id="rId263" Type="http://schemas.openxmlformats.org/officeDocument/2006/relationships/hyperlink" Target="http://www.orfis.gob.mx:8814/Transparencia/AdmArchivos/20250624014806.pdf" TargetMode="External"/><Relationship Id="rId284" Type="http://schemas.openxmlformats.org/officeDocument/2006/relationships/hyperlink" Target="http://www.orfis.gob.mx:8814/Transparencia/AdmArchivos/20250625023353.pdf" TargetMode="External"/><Relationship Id="rId319" Type="http://schemas.openxmlformats.org/officeDocument/2006/relationships/hyperlink" Target="http://www.orfis.gob.mx:8814/Transparencia/AdmArchivos/20250626053353.pdf" TargetMode="External"/><Relationship Id="rId37" Type="http://schemas.openxmlformats.org/officeDocument/2006/relationships/hyperlink" Target="http://10.0.230.111/manualViaticos.html" TargetMode="External"/><Relationship Id="rId58" Type="http://schemas.openxmlformats.org/officeDocument/2006/relationships/hyperlink" Target="http://10.0.230.111/manualViaticos.html" TargetMode="External"/><Relationship Id="rId79" Type="http://schemas.openxmlformats.org/officeDocument/2006/relationships/hyperlink" Target="http://10.0.230.111/manualViaticos.html" TargetMode="External"/><Relationship Id="rId102" Type="http://schemas.openxmlformats.org/officeDocument/2006/relationships/hyperlink" Target="http://10.0.230.111/manualViaticos.html" TargetMode="External"/><Relationship Id="rId123" Type="http://schemas.openxmlformats.org/officeDocument/2006/relationships/hyperlink" Target="http://10.0.230.111/manualViaticos.html" TargetMode="External"/><Relationship Id="rId144" Type="http://schemas.openxmlformats.org/officeDocument/2006/relationships/hyperlink" Target="http://10.0.230.111/manualViaticos.html" TargetMode="External"/><Relationship Id="rId330" Type="http://schemas.openxmlformats.org/officeDocument/2006/relationships/hyperlink" Target="http://www.orfis.gob.mx:8814/Transparencia/AdmArchivos/20250626055935.pdf" TargetMode="External"/><Relationship Id="rId90" Type="http://schemas.openxmlformats.org/officeDocument/2006/relationships/hyperlink" Target="http://10.0.230.111/manualViaticos.html" TargetMode="External"/><Relationship Id="rId165" Type="http://schemas.openxmlformats.org/officeDocument/2006/relationships/hyperlink" Target="http://10.0.230.111/manualViaticos.html" TargetMode="External"/><Relationship Id="rId186" Type="http://schemas.openxmlformats.org/officeDocument/2006/relationships/hyperlink" Target="http://10.0.230.111/manualViaticos.html" TargetMode="External"/><Relationship Id="rId351" Type="http://schemas.openxmlformats.org/officeDocument/2006/relationships/hyperlink" Target="http://www.orfis.gob.mx:8814/Transparencia/AdmArchivos/20250703122507.pdf" TargetMode="External"/><Relationship Id="rId372" Type="http://schemas.openxmlformats.org/officeDocument/2006/relationships/hyperlink" Target="http://www.orfis.gob.mx:8814/Transparencia/AdmArchivos/20250703062323.pdf" TargetMode="External"/><Relationship Id="rId211" Type="http://schemas.openxmlformats.org/officeDocument/2006/relationships/hyperlink" Target="http://www.orfis.gob.mx:8814/Transparencia/AdmArchivos/20250617013037.pdf" TargetMode="External"/><Relationship Id="rId232" Type="http://schemas.openxmlformats.org/officeDocument/2006/relationships/hyperlink" Target="http://www.orfis.gob.mx:8814/Transparencia/AdmArchivos/20250620044944.pdf" TargetMode="External"/><Relationship Id="rId253" Type="http://schemas.openxmlformats.org/officeDocument/2006/relationships/hyperlink" Target="http://www.orfis.gob.mx:8814/Transparencia/AdmArchivos/20250624125754.pdf" TargetMode="External"/><Relationship Id="rId274" Type="http://schemas.openxmlformats.org/officeDocument/2006/relationships/hyperlink" Target="http://www.orfis.gob.mx:8814/Transparencia/AdmArchivos/20250624021117.pdf" TargetMode="External"/><Relationship Id="rId295" Type="http://schemas.openxmlformats.org/officeDocument/2006/relationships/hyperlink" Target="http://www.orfis.gob.mx:8814/Transparencia/AdmArchivos/20250625050010.pdf" TargetMode="External"/><Relationship Id="rId309" Type="http://schemas.openxmlformats.org/officeDocument/2006/relationships/hyperlink" Target="http://www.orfis.gob.mx:8814/Transparencia/AdmArchivos/20250625070415.pdf" TargetMode="External"/><Relationship Id="rId27" Type="http://schemas.openxmlformats.org/officeDocument/2006/relationships/hyperlink" Target="http://10.0.230.111/manualViaticos.html" TargetMode="External"/><Relationship Id="rId48" Type="http://schemas.openxmlformats.org/officeDocument/2006/relationships/hyperlink" Target="http://10.0.230.111/manualViaticos.html" TargetMode="External"/><Relationship Id="rId69" Type="http://schemas.openxmlformats.org/officeDocument/2006/relationships/hyperlink" Target="http://10.0.230.111/manualViaticos.html" TargetMode="External"/><Relationship Id="rId113" Type="http://schemas.openxmlformats.org/officeDocument/2006/relationships/hyperlink" Target="http://10.0.230.111/manualViaticos.html" TargetMode="External"/><Relationship Id="rId134" Type="http://schemas.openxmlformats.org/officeDocument/2006/relationships/hyperlink" Target="http://10.0.230.111/manualViaticos.html" TargetMode="External"/><Relationship Id="rId320" Type="http://schemas.openxmlformats.org/officeDocument/2006/relationships/hyperlink" Target="http://www.orfis.gob.mx:8814/Transparencia/AdmArchivos/20250626053538.pdf" TargetMode="External"/><Relationship Id="rId80" Type="http://schemas.openxmlformats.org/officeDocument/2006/relationships/hyperlink" Target="http://10.0.230.111/manualViaticos.html" TargetMode="External"/><Relationship Id="rId155" Type="http://schemas.openxmlformats.org/officeDocument/2006/relationships/hyperlink" Target="http://10.0.230.111/manualViaticos.html" TargetMode="External"/><Relationship Id="rId176" Type="http://schemas.openxmlformats.org/officeDocument/2006/relationships/hyperlink" Target="http://10.0.230.111/manualViaticos.html" TargetMode="External"/><Relationship Id="rId197" Type="http://schemas.openxmlformats.org/officeDocument/2006/relationships/hyperlink" Target="http://www.orfis.gob.mx:8814/Transparencia/AdmArchivos/20250617120801.pdf" TargetMode="External"/><Relationship Id="rId341" Type="http://schemas.openxmlformats.org/officeDocument/2006/relationships/hyperlink" Target="http://www.orfis.gob.mx:8814/Transparencia/AdmArchivos/20250627125427.pdf" TargetMode="External"/><Relationship Id="rId362" Type="http://schemas.openxmlformats.org/officeDocument/2006/relationships/hyperlink" Target="http://www.orfis.gob.mx:8814/Transparencia/AdmArchivos/20250703013320.pdf" TargetMode="External"/><Relationship Id="rId201" Type="http://schemas.openxmlformats.org/officeDocument/2006/relationships/hyperlink" Target="http://www.orfis.gob.mx:8814/Transparencia/AdmArchivos/20250617123126.pdf" TargetMode="External"/><Relationship Id="rId222" Type="http://schemas.openxmlformats.org/officeDocument/2006/relationships/hyperlink" Target="http://www.orfis.gob.mx:8814/Transparencia/AdmArchivos/20250620030814.pdf" TargetMode="External"/><Relationship Id="rId243" Type="http://schemas.openxmlformats.org/officeDocument/2006/relationships/hyperlink" Target="http://www.orfis.gob.mx:8814/Transparencia/AdmArchivos/20250620050825.pdf" TargetMode="External"/><Relationship Id="rId264" Type="http://schemas.openxmlformats.org/officeDocument/2006/relationships/hyperlink" Target="http://www.orfis.gob.mx:8814/Transparencia/AdmArchivos/20250624014846.pdf" TargetMode="External"/><Relationship Id="rId285" Type="http://schemas.openxmlformats.org/officeDocument/2006/relationships/hyperlink" Target="http://www.orfis.gob.mx:8814/Transparencia/AdmArchivos/20250625023427.pdf" TargetMode="External"/><Relationship Id="rId17" Type="http://schemas.openxmlformats.org/officeDocument/2006/relationships/hyperlink" Target="http://10.0.230.111/manualViaticos.html" TargetMode="External"/><Relationship Id="rId38" Type="http://schemas.openxmlformats.org/officeDocument/2006/relationships/hyperlink" Target="http://10.0.230.111/manualViaticos.html" TargetMode="External"/><Relationship Id="rId59" Type="http://schemas.openxmlformats.org/officeDocument/2006/relationships/hyperlink" Target="http://10.0.230.111/manualViaticos.html" TargetMode="External"/><Relationship Id="rId103" Type="http://schemas.openxmlformats.org/officeDocument/2006/relationships/hyperlink" Target="http://10.0.230.111/manualViaticos.html" TargetMode="External"/><Relationship Id="rId124" Type="http://schemas.openxmlformats.org/officeDocument/2006/relationships/hyperlink" Target="http://10.0.230.111/manualViaticos.html" TargetMode="External"/><Relationship Id="rId310" Type="http://schemas.openxmlformats.org/officeDocument/2006/relationships/hyperlink" Target="http://www.orfis.gob.mx:8814/Transparencia/AdmArchivos/20250626014027.pdf" TargetMode="External"/><Relationship Id="rId70" Type="http://schemas.openxmlformats.org/officeDocument/2006/relationships/hyperlink" Target="http://10.0.230.111/manualViaticos.html" TargetMode="External"/><Relationship Id="rId91" Type="http://schemas.openxmlformats.org/officeDocument/2006/relationships/hyperlink" Target="http://10.0.230.111/manualViaticos.html" TargetMode="External"/><Relationship Id="rId145" Type="http://schemas.openxmlformats.org/officeDocument/2006/relationships/hyperlink" Target="http://10.0.230.111/manualViaticos.html" TargetMode="External"/><Relationship Id="rId166" Type="http://schemas.openxmlformats.org/officeDocument/2006/relationships/hyperlink" Target="http://10.0.230.111/manualViaticos.html" TargetMode="External"/><Relationship Id="rId187" Type="http://schemas.openxmlformats.org/officeDocument/2006/relationships/hyperlink" Target="http://10.0.230.111/manualViaticos.html" TargetMode="External"/><Relationship Id="rId331" Type="http://schemas.openxmlformats.org/officeDocument/2006/relationships/hyperlink" Target="http://www.orfis.gob.mx:8814/Transparencia/AdmArchivos/20250627122534.pdf" TargetMode="External"/><Relationship Id="rId352" Type="http://schemas.openxmlformats.org/officeDocument/2006/relationships/hyperlink" Target="http://www.orfis.gob.mx:8814/Transparencia/AdmArchivos/20250703124612.pdf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://10.0.230.111/manualViaticos.html" TargetMode="External"/><Relationship Id="rId212" Type="http://schemas.openxmlformats.org/officeDocument/2006/relationships/hyperlink" Target="http://www.orfis.gob.mx:8814/Transparencia/AdmArchivos/20250617013117.pdf" TargetMode="External"/><Relationship Id="rId233" Type="http://schemas.openxmlformats.org/officeDocument/2006/relationships/hyperlink" Target="http://www.orfis.gob.mx:8814/Transparencia/AdmArchivos/20250620045022.pdf" TargetMode="External"/><Relationship Id="rId254" Type="http://schemas.openxmlformats.org/officeDocument/2006/relationships/hyperlink" Target="http://www.orfis.gob.mx:8814/Transparencia/AdmArchivos/20250624121345.pdf" TargetMode="External"/><Relationship Id="rId28" Type="http://schemas.openxmlformats.org/officeDocument/2006/relationships/hyperlink" Target="http://10.0.230.111/manualViaticos.html" TargetMode="External"/><Relationship Id="rId49" Type="http://schemas.openxmlformats.org/officeDocument/2006/relationships/hyperlink" Target="http://10.0.230.111/manualViaticos.html" TargetMode="External"/><Relationship Id="rId114" Type="http://schemas.openxmlformats.org/officeDocument/2006/relationships/hyperlink" Target="http://10.0.230.111/manualViaticos.html" TargetMode="External"/><Relationship Id="rId275" Type="http://schemas.openxmlformats.org/officeDocument/2006/relationships/hyperlink" Target="http://www.orfis.gob.mx:8814/Transparencia/AdmArchivos/20250624021158.pdf" TargetMode="External"/><Relationship Id="rId296" Type="http://schemas.openxmlformats.org/officeDocument/2006/relationships/hyperlink" Target="http://www.orfis.gob.mx:8814/Transparencia/AdmArchivos/20250625045844.pdf" TargetMode="External"/><Relationship Id="rId300" Type="http://schemas.openxmlformats.org/officeDocument/2006/relationships/hyperlink" Target="http://www.orfis.gob.mx:8814/Transparencia/AdmArchivos/20250625064005.pdf" TargetMode="External"/><Relationship Id="rId60" Type="http://schemas.openxmlformats.org/officeDocument/2006/relationships/hyperlink" Target="http://10.0.230.111/manualViaticos.html" TargetMode="External"/><Relationship Id="rId81" Type="http://schemas.openxmlformats.org/officeDocument/2006/relationships/hyperlink" Target="http://10.0.230.111/manualViaticos.html" TargetMode="External"/><Relationship Id="rId135" Type="http://schemas.openxmlformats.org/officeDocument/2006/relationships/hyperlink" Target="http://10.0.230.111/manualViaticos.html" TargetMode="External"/><Relationship Id="rId156" Type="http://schemas.openxmlformats.org/officeDocument/2006/relationships/hyperlink" Target="http://10.0.230.111/manualViaticos.html" TargetMode="External"/><Relationship Id="rId177" Type="http://schemas.openxmlformats.org/officeDocument/2006/relationships/hyperlink" Target="http://10.0.230.111/manualViaticos.html" TargetMode="External"/><Relationship Id="rId198" Type="http://schemas.openxmlformats.org/officeDocument/2006/relationships/hyperlink" Target="http://www.orfis.gob.mx:8814/Transparencia/AdmArchivos/20250617120900.pdf" TargetMode="External"/><Relationship Id="rId321" Type="http://schemas.openxmlformats.org/officeDocument/2006/relationships/hyperlink" Target="http://www.orfis.gob.mx:8814/Transparencia/AdmArchivos/20250626053612.pdf" TargetMode="External"/><Relationship Id="rId342" Type="http://schemas.openxmlformats.org/officeDocument/2006/relationships/hyperlink" Target="http://www.orfis.gob.mx:8814/Transparencia/AdmArchivos/20250627125546.pdf" TargetMode="External"/><Relationship Id="rId363" Type="http://schemas.openxmlformats.org/officeDocument/2006/relationships/hyperlink" Target="http://www.orfis.gob.mx:8814/Transparencia/AdmArchivos/20250703013420.pdf" TargetMode="External"/><Relationship Id="rId202" Type="http://schemas.openxmlformats.org/officeDocument/2006/relationships/hyperlink" Target="http://www.orfis.gob.mx:8814/Transparencia/AdmArchivos/20250617123645.pdf" TargetMode="External"/><Relationship Id="rId223" Type="http://schemas.openxmlformats.org/officeDocument/2006/relationships/hyperlink" Target="http://www.orfis.gob.mx:8814/Transparencia/AdmArchivos/20250620030456.pdf" TargetMode="External"/><Relationship Id="rId244" Type="http://schemas.openxmlformats.org/officeDocument/2006/relationships/hyperlink" Target="http://www.orfis.gob.mx:8814/Transparencia/AdmArchivos/20250620051053.pdf" TargetMode="External"/><Relationship Id="rId18" Type="http://schemas.openxmlformats.org/officeDocument/2006/relationships/hyperlink" Target="http://10.0.230.111/manualViaticos.html" TargetMode="External"/><Relationship Id="rId39" Type="http://schemas.openxmlformats.org/officeDocument/2006/relationships/hyperlink" Target="http://10.0.230.111/manualViaticos.html" TargetMode="External"/><Relationship Id="rId265" Type="http://schemas.openxmlformats.org/officeDocument/2006/relationships/hyperlink" Target="http://www.orfis.gob.mx:8814/Transparencia/AdmArchivos/20250624015003.pdf" TargetMode="External"/><Relationship Id="rId286" Type="http://schemas.openxmlformats.org/officeDocument/2006/relationships/hyperlink" Target="http://www.orfis.gob.mx:8814/Transparencia/AdmArchivos/20250625023502.pdf" TargetMode="External"/><Relationship Id="rId50" Type="http://schemas.openxmlformats.org/officeDocument/2006/relationships/hyperlink" Target="http://10.0.230.111/manualViaticos.html" TargetMode="External"/><Relationship Id="rId104" Type="http://schemas.openxmlformats.org/officeDocument/2006/relationships/hyperlink" Target="http://10.0.230.111/manualViaticos.html" TargetMode="External"/><Relationship Id="rId125" Type="http://schemas.openxmlformats.org/officeDocument/2006/relationships/hyperlink" Target="http://10.0.230.111/manualViaticos.html" TargetMode="External"/><Relationship Id="rId146" Type="http://schemas.openxmlformats.org/officeDocument/2006/relationships/hyperlink" Target="http://10.0.230.111/manualViaticos.html" TargetMode="External"/><Relationship Id="rId167" Type="http://schemas.openxmlformats.org/officeDocument/2006/relationships/hyperlink" Target="http://10.0.230.111/manualViaticos.html" TargetMode="External"/><Relationship Id="rId188" Type="http://schemas.openxmlformats.org/officeDocument/2006/relationships/hyperlink" Target="http://10.0.230.111/manualViaticos.html" TargetMode="External"/><Relationship Id="rId311" Type="http://schemas.openxmlformats.org/officeDocument/2006/relationships/hyperlink" Target="http://www.orfis.gob.mx:8814/Transparencia/AdmArchivos/20250626113339.pdf" TargetMode="External"/><Relationship Id="rId332" Type="http://schemas.openxmlformats.org/officeDocument/2006/relationships/hyperlink" Target="http://www.orfis.gob.mx:8814/Transparencia/AdmArchivos/20250627122647.pdf" TargetMode="External"/><Relationship Id="rId353" Type="http://schemas.openxmlformats.org/officeDocument/2006/relationships/hyperlink" Target="http://www.orfis.gob.mx:8814/Transparencia/AdmArchivos/20250703124706.pdf" TargetMode="External"/><Relationship Id="rId71" Type="http://schemas.openxmlformats.org/officeDocument/2006/relationships/hyperlink" Target="http://10.0.230.111/manualViaticos.html" TargetMode="External"/><Relationship Id="rId92" Type="http://schemas.openxmlformats.org/officeDocument/2006/relationships/hyperlink" Target="http://10.0.230.111/manualViaticos.html" TargetMode="External"/><Relationship Id="rId213" Type="http://schemas.openxmlformats.org/officeDocument/2006/relationships/hyperlink" Target="http://www.orfis.gob.mx:8814/Transparencia/AdmArchivos/20250617013233.pdf" TargetMode="External"/><Relationship Id="rId234" Type="http://schemas.openxmlformats.org/officeDocument/2006/relationships/hyperlink" Target="http://www.orfis.gob.mx:8814/Transparencia/AdmArchivos/20250620045106.pdf" TargetMode="External"/><Relationship Id="rId2" Type="http://schemas.openxmlformats.org/officeDocument/2006/relationships/hyperlink" Target="http://10.0.230.111/manualViaticos.html" TargetMode="External"/><Relationship Id="rId29" Type="http://schemas.openxmlformats.org/officeDocument/2006/relationships/hyperlink" Target="http://10.0.230.111/manualViaticos.html" TargetMode="External"/><Relationship Id="rId255" Type="http://schemas.openxmlformats.org/officeDocument/2006/relationships/hyperlink" Target="http://www.orfis.gob.mx:8814/Transparencia/AdmArchivos/20250624125130.pdf" TargetMode="External"/><Relationship Id="rId276" Type="http://schemas.openxmlformats.org/officeDocument/2006/relationships/hyperlink" Target="http://www.orfis.gob.mx:8814/Transparencia/AdmArchivos/20250624021434.pdf" TargetMode="External"/><Relationship Id="rId297" Type="http://schemas.openxmlformats.org/officeDocument/2006/relationships/hyperlink" Target="http://www.orfis.gob.mx:8814/Transparencia/AdmArchivos/20250625050048.pdf" TargetMode="External"/><Relationship Id="rId40" Type="http://schemas.openxmlformats.org/officeDocument/2006/relationships/hyperlink" Target="http://10.0.230.111/manualViaticos.html" TargetMode="External"/><Relationship Id="rId115" Type="http://schemas.openxmlformats.org/officeDocument/2006/relationships/hyperlink" Target="http://10.0.230.111/manualViaticos.html" TargetMode="External"/><Relationship Id="rId136" Type="http://schemas.openxmlformats.org/officeDocument/2006/relationships/hyperlink" Target="http://10.0.230.111/manualViaticos.html" TargetMode="External"/><Relationship Id="rId157" Type="http://schemas.openxmlformats.org/officeDocument/2006/relationships/hyperlink" Target="http://10.0.230.111/manualViaticos.html" TargetMode="External"/><Relationship Id="rId178" Type="http://schemas.openxmlformats.org/officeDocument/2006/relationships/hyperlink" Target="http://10.0.230.111/manualViaticos.html" TargetMode="External"/><Relationship Id="rId301" Type="http://schemas.openxmlformats.org/officeDocument/2006/relationships/hyperlink" Target="http://www.orfis.gob.mx:8814/Transparencia/AdmArchivos/20250625064039.pdf" TargetMode="External"/><Relationship Id="rId322" Type="http://schemas.openxmlformats.org/officeDocument/2006/relationships/hyperlink" Target="http://www.orfis.gob.mx:8814/Transparencia/AdmArchivos/20250626053805.pdf" TargetMode="External"/><Relationship Id="rId343" Type="http://schemas.openxmlformats.org/officeDocument/2006/relationships/hyperlink" Target="http://www.orfis.gob.mx:8814/Transparencia/AdmArchivos/20250627125631.pdf" TargetMode="External"/><Relationship Id="rId364" Type="http://schemas.openxmlformats.org/officeDocument/2006/relationships/hyperlink" Target="http://www.orfis.gob.mx:8814/Transparencia/AdmArchivos/20250703013811.pdf" TargetMode="External"/><Relationship Id="rId61" Type="http://schemas.openxmlformats.org/officeDocument/2006/relationships/hyperlink" Target="http://10.0.230.111/manualViaticos.html" TargetMode="External"/><Relationship Id="rId82" Type="http://schemas.openxmlformats.org/officeDocument/2006/relationships/hyperlink" Target="http://10.0.230.111/manualViaticos.html" TargetMode="External"/><Relationship Id="rId199" Type="http://schemas.openxmlformats.org/officeDocument/2006/relationships/hyperlink" Target="http://www.orfis.gob.mx:8814/Transparencia/AdmArchivos/20250617121050.pdf" TargetMode="External"/><Relationship Id="rId203" Type="http://schemas.openxmlformats.org/officeDocument/2006/relationships/hyperlink" Target="http://www.orfis.gob.mx:8814/Transparencia/AdmArchivos/20250617123807.pdf" TargetMode="External"/><Relationship Id="rId19" Type="http://schemas.openxmlformats.org/officeDocument/2006/relationships/hyperlink" Target="http://10.0.230.111/manualViaticos.html" TargetMode="External"/><Relationship Id="rId224" Type="http://schemas.openxmlformats.org/officeDocument/2006/relationships/hyperlink" Target="http://www.orfis.gob.mx:8814/Transparencia/AdmArchivos/20250620030532.pdf" TargetMode="External"/><Relationship Id="rId245" Type="http://schemas.openxmlformats.org/officeDocument/2006/relationships/hyperlink" Target="http://www.orfis.gob.mx:8814/Transparencia/AdmArchivos/20250620051129.pdf" TargetMode="External"/><Relationship Id="rId266" Type="http://schemas.openxmlformats.org/officeDocument/2006/relationships/hyperlink" Target="http://www.orfis.gob.mx:8814/Transparencia/AdmArchivos/20250624015040.pdf" TargetMode="External"/><Relationship Id="rId287" Type="http://schemas.openxmlformats.org/officeDocument/2006/relationships/hyperlink" Target="http://www.orfis.gob.mx:8814/Transparencia/AdmArchivos/20250625023541.pdf" TargetMode="External"/><Relationship Id="rId30" Type="http://schemas.openxmlformats.org/officeDocument/2006/relationships/hyperlink" Target="http://10.0.230.111/manualViaticos.html" TargetMode="External"/><Relationship Id="rId105" Type="http://schemas.openxmlformats.org/officeDocument/2006/relationships/hyperlink" Target="http://10.0.230.111/manualViaticos.html" TargetMode="External"/><Relationship Id="rId126" Type="http://schemas.openxmlformats.org/officeDocument/2006/relationships/hyperlink" Target="http://10.0.230.111/manualViaticos.html" TargetMode="External"/><Relationship Id="rId147" Type="http://schemas.openxmlformats.org/officeDocument/2006/relationships/hyperlink" Target="http://10.0.230.111/manualViaticos.html" TargetMode="External"/><Relationship Id="rId168" Type="http://schemas.openxmlformats.org/officeDocument/2006/relationships/hyperlink" Target="http://10.0.230.111/manualViaticos.html" TargetMode="External"/><Relationship Id="rId312" Type="http://schemas.openxmlformats.org/officeDocument/2006/relationships/hyperlink" Target="http://www.orfis.gob.mx:8814/Transparencia/AdmArchivos/20250626113416.pdf" TargetMode="External"/><Relationship Id="rId333" Type="http://schemas.openxmlformats.org/officeDocument/2006/relationships/hyperlink" Target="http://www.orfis.gob.mx:8814/Transparencia/AdmArchivos/20250627122753.pdf" TargetMode="External"/><Relationship Id="rId354" Type="http://schemas.openxmlformats.org/officeDocument/2006/relationships/hyperlink" Target="http://www.orfis.gob.mx:8814/Transparencia/AdmArchivos/20250703124942.pdf" TargetMode="External"/><Relationship Id="rId51" Type="http://schemas.openxmlformats.org/officeDocument/2006/relationships/hyperlink" Target="http://10.0.230.111/manualViaticos.html" TargetMode="External"/><Relationship Id="rId72" Type="http://schemas.openxmlformats.org/officeDocument/2006/relationships/hyperlink" Target="http://10.0.230.111/manualViaticos.html" TargetMode="External"/><Relationship Id="rId93" Type="http://schemas.openxmlformats.org/officeDocument/2006/relationships/hyperlink" Target="http://10.0.230.111/manualViaticos.html" TargetMode="External"/><Relationship Id="rId189" Type="http://schemas.openxmlformats.org/officeDocument/2006/relationships/hyperlink" Target="http://www.orfis.gob.mx:8814/Transparencia/AdmArchivos/20250616061708.pdf" TargetMode="External"/><Relationship Id="rId3" Type="http://schemas.openxmlformats.org/officeDocument/2006/relationships/hyperlink" Target="http://10.0.230.111/manualViaticos.html" TargetMode="External"/><Relationship Id="rId214" Type="http://schemas.openxmlformats.org/officeDocument/2006/relationships/hyperlink" Target="http://www.orfis.gob.mx:8814/Transparencia/AdmArchivos/20250617013347.pdf" TargetMode="External"/><Relationship Id="rId235" Type="http://schemas.openxmlformats.org/officeDocument/2006/relationships/hyperlink" Target="http://www.orfis.gob.mx:8814/Transparencia/AdmArchivos/20250620045142.pdf" TargetMode="External"/><Relationship Id="rId256" Type="http://schemas.openxmlformats.org/officeDocument/2006/relationships/hyperlink" Target="http://www.orfis.gob.mx:8814/Transparencia/AdmArchivos/20250624125208.pdf" TargetMode="External"/><Relationship Id="rId277" Type="http://schemas.openxmlformats.org/officeDocument/2006/relationships/hyperlink" Target="http://www.orfis.gob.mx:8814/Transparencia/AdmArchivos/20250624021510.pdf" TargetMode="External"/><Relationship Id="rId298" Type="http://schemas.openxmlformats.org/officeDocument/2006/relationships/hyperlink" Target="http://www.orfis.gob.mx:8814/Transparencia/AdmArchivos/20250625050128.pdf" TargetMode="External"/><Relationship Id="rId116" Type="http://schemas.openxmlformats.org/officeDocument/2006/relationships/hyperlink" Target="http://10.0.230.111/manualViaticos.html" TargetMode="External"/><Relationship Id="rId137" Type="http://schemas.openxmlformats.org/officeDocument/2006/relationships/hyperlink" Target="http://10.0.230.111/manualViaticos.html" TargetMode="External"/><Relationship Id="rId158" Type="http://schemas.openxmlformats.org/officeDocument/2006/relationships/hyperlink" Target="http://10.0.230.111/manualViaticos.html" TargetMode="External"/><Relationship Id="rId302" Type="http://schemas.openxmlformats.org/officeDocument/2006/relationships/hyperlink" Target="http://www.orfis.gob.mx:8814/Transparencia/AdmArchivos/20250625064118.pdf" TargetMode="External"/><Relationship Id="rId323" Type="http://schemas.openxmlformats.org/officeDocument/2006/relationships/hyperlink" Target="http://www.orfis.gob.mx:8814/Transparencia/AdmArchivos/20250626053840.pdf" TargetMode="External"/><Relationship Id="rId344" Type="http://schemas.openxmlformats.org/officeDocument/2006/relationships/hyperlink" Target="http://www.orfis.gob.mx:8814/Transparencia/AdmArchivos/20250703112032.pdf" TargetMode="External"/><Relationship Id="rId20" Type="http://schemas.openxmlformats.org/officeDocument/2006/relationships/hyperlink" Target="http://10.0.230.111/manualViaticos.html" TargetMode="External"/><Relationship Id="rId41" Type="http://schemas.openxmlformats.org/officeDocument/2006/relationships/hyperlink" Target="http://10.0.230.111/manualViaticos.html" TargetMode="External"/><Relationship Id="rId62" Type="http://schemas.openxmlformats.org/officeDocument/2006/relationships/hyperlink" Target="http://10.0.230.111/manualViaticos.html" TargetMode="External"/><Relationship Id="rId83" Type="http://schemas.openxmlformats.org/officeDocument/2006/relationships/hyperlink" Target="http://10.0.230.111/manualViaticos.html" TargetMode="External"/><Relationship Id="rId179" Type="http://schemas.openxmlformats.org/officeDocument/2006/relationships/hyperlink" Target="http://10.0.230.111/manualViaticos.html" TargetMode="External"/><Relationship Id="rId365" Type="http://schemas.openxmlformats.org/officeDocument/2006/relationships/hyperlink" Target="http://www.orfis.gob.mx:8814/Transparencia/AdmArchivos/20250703013848.pdf" TargetMode="External"/><Relationship Id="rId190" Type="http://schemas.openxmlformats.org/officeDocument/2006/relationships/hyperlink" Target="http://www.orfis.gob.mx:8814/Transparencia/AdmArchivos/20250616061804.pdf" TargetMode="External"/><Relationship Id="rId204" Type="http://schemas.openxmlformats.org/officeDocument/2006/relationships/hyperlink" Target="http://www.orfis.gob.mx:8814/Transparencia/AdmArchivos/20250617123920.pdf" TargetMode="External"/><Relationship Id="rId225" Type="http://schemas.openxmlformats.org/officeDocument/2006/relationships/hyperlink" Target="http://www.orfis.gob.mx:8814/Transparencia/AdmArchivos/20250620030608.pdf" TargetMode="External"/><Relationship Id="rId246" Type="http://schemas.openxmlformats.org/officeDocument/2006/relationships/hyperlink" Target="http://www.orfis.gob.mx:8814/Transparencia/AdmArchivos/20250620051204.pdf" TargetMode="External"/><Relationship Id="rId267" Type="http://schemas.openxmlformats.org/officeDocument/2006/relationships/hyperlink" Target="http://www.orfis.gob.mx:8814/Transparencia/AdmArchivos/20250624014928.pdf" TargetMode="External"/><Relationship Id="rId288" Type="http://schemas.openxmlformats.org/officeDocument/2006/relationships/hyperlink" Target="http://www.orfis.gob.mx:8814/Transparencia/AdmArchivos/20250625023626.pdf" TargetMode="External"/><Relationship Id="rId106" Type="http://schemas.openxmlformats.org/officeDocument/2006/relationships/hyperlink" Target="http://10.0.230.111/manualViaticos.html" TargetMode="External"/><Relationship Id="rId127" Type="http://schemas.openxmlformats.org/officeDocument/2006/relationships/hyperlink" Target="http://10.0.230.111/manualViaticos.html" TargetMode="External"/><Relationship Id="rId313" Type="http://schemas.openxmlformats.org/officeDocument/2006/relationships/hyperlink" Target="http://www.orfis.gob.mx:8814/Transparencia/AdmArchivos/20250626113552.pdf" TargetMode="External"/><Relationship Id="rId10" Type="http://schemas.openxmlformats.org/officeDocument/2006/relationships/hyperlink" Target="http://10.0.230.111/manualViaticos.html" TargetMode="External"/><Relationship Id="rId31" Type="http://schemas.openxmlformats.org/officeDocument/2006/relationships/hyperlink" Target="http://10.0.230.111/manualViaticos.html" TargetMode="External"/><Relationship Id="rId52" Type="http://schemas.openxmlformats.org/officeDocument/2006/relationships/hyperlink" Target="http://10.0.230.111/manualViaticos.html" TargetMode="External"/><Relationship Id="rId73" Type="http://schemas.openxmlformats.org/officeDocument/2006/relationships/hyperlink" Target="http://10.0.230.111/manualViaticos.html" TargetMode="External"/><Relationship Id="rId94" Type="http://schemas.openxmlformats.org/officeDocument/2006/relationships/hyperlink" Target="http://10.0.230.111/manualViaticos.html" TargetMode="External"/><Relationship Id="rId148" Type="http://schemas.openxmlformats.org/officeDocument/2006/relationships/hyperlink" Target="http://10.0.230.111/manualViaticos.html" TargetMode="External"/><Relationship Id="rId169" Type="http://schemas.openxmlformats.org/officeDocument/2006/relationships/hyperlink" Target="http://10.0.230.111/manualViaticos.html" TargetMode="External"/><Relationship Id="rId334" Type="http://schemas.openxmlformats.org/officeDocument/2006/relationships/hyperlink" Target="http://www.orfis.gob.mx:8814/Transparencia/AdmArchivos/20250627123209.pdf" TargetMode="External"/><Relationship Id="rId355" Type="http://schemas.openxmlformats.org/officeDocument/2006/relationships/hyperlink" Target="http://www.orfis.gob.mx:8814/Transparencia/AdmArchivos/20250703125014.pdf" TargetMode="External"/><Relationship Id="rId4" Type="http://schemas.openxmlformats.org/officeDocument/2006/relationships/hyperlink" Target="http://10.0.230.111/manualViaticos.html" TargetMode="External"/><Relationship Id="rId180" Type="http://schemas.openxmlformats.org/officeDocument/2006/relationships/hyperlink" Target="http://10.0.230.111/manualViaticos.html" TargetMode="External"/><Relationship Id="rId215" Type="http://schemas.openxmlformats.org/officeDocument/2006/relationships/hyperlink" Target="http://www.orfis.gob.mx:8814/Transparencia/AdmArchivos/20250617013451.pdf" TargetMode="External"/><Relationship Id="rId236" Type="http://schemas.openxmlformats.org/officeDocument/2006/relationships/hyperlink" Target="http://www.orfis.gob.mx:8814/Transparencia/AdmArchivos/20250620045220.pdf" TargetMode="External"/><Relationship Id="rId257" Type="http://schemas.openxmlformats.org/officeDocument/2006/relationships/hyperlink" Target="http://www.orfis.gob.mx:8814/Transparencia/AdmArchivos/20250624125330.pdf" TargetMode="External"/><Relationship Id="rId278" Type="http://schemas.openxmlformats.org/officeDocument/2006/relationships/hyperlink" Target="http://www.orfis.gob.mx:8814/Transparencia/AdmArchivos/20250624021932.pdf" TargetMode="External"/><Relationship Id="rId303" Type="http://schemas.openxmlformats.org/officeDocument/2006/relationships/hyperlink" Target="http://www.orfis.gob.mx:8814/Transparencia/AdmArchivos/20250625064154.pdf" TargetMode="External"/><Relationship Id="rId42" Type="http://schemas.openxmlformats.org/officeDocument/2006/relationships/hyperlink" Target="http://10.0.230.111/manualViaticos.html" TargetMode="External"/><Relationship Id="rId84" Type="http://schemas.openxmlformats.org/officeDocument/2006/relationships/hyperlink" Target="http://10.0.230.111/manualViaticos.html" TargetMode="External"/><Relationship Id="rId138" Type="http://schemas.openxmlformats.org/officeDocument/2006/relationships/hyperlink" Target="http://10.0.230.111/manualViaticos.html" TargetMode="External"/><Relationship Id="rId345" Type="http://schemas.openxmlformats.org/officeDocument/2006/relationships/hyperlink" Target="http://www.orfis.gob.mx:8814/Transparencia/AdmArchivos/20250703112919.pdf" TargetMode="External"/><Relationship Id="rId191" Type="http://schemas.openxmlformats.org/officeDocument/2006/relationships/hyperlink" Target="http://www.orfis.gob.mx:8814/Transparencia/AdmArchivos/20250617114213.pdf" TargetMode="External"/><Relationship Id="rId205" Type="http://schemas.openxmlformats.org/officeDocument/2006/relationships/hyperlink" Target="http://www.orfis.gob.mx:8814/Transparencia/AdmArchivos/20250617010213.pdf" TargetMode="External"/><Relationship Id="rId247" Type="http://schemas.openxmlformats.org/officeDocument/2006/relationships/hyperlink" Target="http://www.orfis.gob.mx:8814/Transparencia/AdmArchivos/20250620051238.pdf" TargetMode="External"/><Relationship Id="rId107" Type="http://schemas.openxmlformats.org/officeDocument/2006/relationships/hyperlink" Target="http://10.0.230.111/manualViaticos.html" TargetMode="External"/><Relationship Id="rId289" Type="http://schemas.openxmlformats.org/officeDocument/2006/relationships/hyperlink" Target="http://www.orfis.gob.mx:8814/Transparencia/AdmArchivos/20250625023724.pdf" TargetMode="External"/><Relationship Id="rId11" Type="http://schemas.openxmlformats.org/officeDocument/2006/relationships/hyperlink" Target="http://10.0.230.111/manualViaticos.html" TargetMode="External"/><Relationship Id="rId53" Type="http://schemas.openxmlformats.org/officeDocument/2006/relationships/hyperlink" Target="http://10.0.230.111/manualViaticos.html" TargetMode="External"/><Relationship Id="rId149" Type="http://schemas.openxmlformats.org/officeDocument/2006/relationships/hyperlink" Target="http://10.0.230.111/manualViaticos.html" TargetMode="External"/><Relationship Id="rId314" Type="http://schemas.openxmlformats.org/officeDocument/2006/relationships/hyperlink" Target="http://www.orfis.gob.mx:8814/Transparencia/AdmArchivos/20250626113552.pdf" TargetMode="External"/><Relationship Id="rId356" Type="http://schemas.openxmlformats.org/officeDocument/2006/relationships/hyperlink" Target="http://www.orfis.gob.mx:8814/Transparencia/AdmArchivos/20250703125047.pdf" TargetMode="External"/><Relationship Id="rId95" Type="http://schemas.openxmlformats.org/officeDocument/2006/relationships/hyperlink" Target="http://10.0.230.111/manualViaticos.html" TargetMode="External"/><Relationship Id="rId160" Type="http://schemas.openxmlformats.org/officeDocument/2006/relationships/hyperlink" Target="http://10.0.230.111/manualViaticos.html" TargetMode="External"/><Relationship Id="rId216" Type="http://schemas.openxmlformats.org/officeDocument/2006/relationships/hyperlink" Target="http://www.orfis.gob.mx:8814/Transparencia/AdmArchivos/20250617013540.pdf" TargetMode="External"/><Relationship Id="rId258" Type="http://schemas.openxmlformats.org/officeDocument/2006/relationships/hyperlink" Target="http://www.orfis.gob.mx:8814/Transparencia/AdmArchivos/20250624125649.pdf" TargetMode="External"/><Relationship Id="rId22" Type="http://schemas.openxmlformats.org/officeDocument/2006/relationships/hyperlink" Target="http://10.0.230.111/manualViaticos.html" TargetMode="External"/><Relationship Id="rId64" Type="http://schemas.openxmlformats.org/officeDocument/2006/relationships/hyperlink" Target="http://10.0.230.111/manualViaticos.html" TargetMode="External"/><Relationship Id="rId118" Type="http://schemas.openxmlformats.org/officeDocument/2006/relationships/hyperlink" Target="http://10.0.230.111/manualViaticos.html" TargetMode="External"/><Relationship Id="rId325" Type="http://schemas.openxmlformats.org/officeDocument/2006/relationships/hyperlink" Target="http://www.orfis.gob.mx:8814/Transparencia/AdmArchivos/20250626054113.pdf" TargetMode="External"/><Relationship Id="rId367" Type="http://schemas.openxmlformats.org/officeDocument/2006/relationships/hyperlink" Target="http://www.orfis.gob.mx:8814/Transparencia/AdmArchivos/20250703013959.pdf" TargetMode="External"/><Relationship Id="rId171" Type="http://schemas.openxmlformats.org/officeDocument/2006/relationships/hyperlink" Target="http://10.0.230.111/manualViaticos.html" TargetMode="External"/><Relationship Id="rId227" Type="http://schemas.openxmlformats.org/officeDocument/2006/relationships/hyperlink" Target="http://www.orfis.gob.mx:8814/Transparencia/AdmArchivos/20250620030725.pdf" TargetMode="External"/><Relationship Id="rId269" Type="http://schemas.openxmlformats.org/officeDocument/2006/relationships/hyperlink" Target="http://www.orfis.gob.mx:8814/Transparencia/AdmArchivos/20250624015214.pdf" TargetMode="External"/><Relationship Id="rId33" Type="http://schemas.openxmlformats.org/officeDocument/2006/relationships/hyperlink" Target="http://10.0.230.111/manualViaticos.html" TargetMode="External"/><Relationship Id="rId129" Type="http://schemas.openxmlformats.org/officeDocument/2006/relationships/hyperlink" Target="http://10.0.230.111/manualViaticos.html" TargetMode="External"/><Relationship Id="rId280" Type="http://schemas.openxmlformats.org/officeDocument/2006/relationships/hyperlink" Target="http://www.orfis.gob.mx:8814/Transparencia/AdmArchivos/20250624022210.pdf" TargetMode="External"/><Relationship Id="rId336" Type="http://schemas.openxmlformats.org/officeDocument/2006/relationships/hyperlink" Target="http://www.orfis.gob.mx:8814/Transparencia/AdmArchivos/20250627123353.pdf" TargetMode="External"/><Relationship Id="rId75" Type="http://schemas.openxmlformats.org/officeDocument/2006/relationships/hyperlink" Target="http://10.0.230.111/manualViaticos.html" TargetMode="External"/><Relationship Id="rId140" Type="http://schemas.openxmlformats.org/officeDocument/2006/relationships/hyperlink" Target="http://10.0.230.111/manualViaticos.html" TargetMode="External"/><Relationship Id="rId182" Type="http://schemas.openxmlformats.org/officeDocument/2006/relationships/hyperlink" Target="http://10.0.230.111/manualViaticos.html" TargetMode="External"/><Relationship Id="rId6" Type="http://schemas.openxmlformats.org/officeDocument/2006/relationships/hyperlink" Target="http://10.0.230.111/manualViaticos.html" TargetMode="External"/><Relationship Id="rId238" Type="http://schemas.openxmlformats.org/officeDocument/2006/relationships/hyperlink" Target="http://www.orfis.gob.mx:8814/Transparencia/AdmArchivos/20250620045753.pdf" TargetMode="External"/><Relationship Id="rId291" Type="http://schemas.openxmlformats.org/officeDocument/2006/relationships/hyperlink" Target="http://www.orfis.gob.mx:8814/Transparencia/AdmArchivos/20250625024610.pdf" TargetMode="External"/><Relationship Id="rId305" Type="http://schemas.openxmlformats.org/officeDocument/2006/relationships/hyperlink" Target="http://www.orfis.gob.mx:8814/Transparencia/AdmArchivos/20250625064504.pdf" TargetMode="External"/><Relationship Id="rId347" Type="http://schemas.openxmlformats.org/officeDocument/2006/relationships/hyperlink" Target="http://www.orfis.gob.mx:8814/Transparencia/AdmArchivos/20250703113148.pdf" TargetMode="External"/><Relationship Id="rId44" Type="http://schemas.openxmlformats.org/officeDocument/2006/relationships/hyperlink" Target="http://10.0.230.111/manualViaticos.html" TargetMode="External"/><Relationship Id="rId86" Type="http://schemas.openxmlformats.org/officeDocument/2006/relationships/hyperlink" Target="http://10.0.230.111/manualViaticos.html" TargetMode="External"/><Relationship Id="rId151" Type="http://schemas.openxmlformats.org/officeDocument/2006/relationships/hyperlink" Target="http://10.0.230.111/manualViaticos.html" TargetMode="External"/><Relationship Id="rId193" Type="http://schemas.openxmlformats.org/officeDocument/2006/relationships/hyperlink" Target="http://www.orfis.gob.mx:8814/Transparencia/AdmArchivos/20250617120117.pdf" TargetMode="External"/><Relationship Id="rId207" Type="http://schemas.openxmlformats.org/officeDocument/2006/relationships/hyperlink" Target="http://www.orfis.gob.mx:8814/Transparencia/AdmArchivos/20250617011115.pdf" TargetMode="External"/><Relationship Id="rId249" Type="http://schemas.openxmlformats.org/officeDocument/2006/relationships/hyperlink" Target="http://www.orfis.gob.mx:8814/Transparencia/AdmArchivos/20250620051350.pdf" TargetMode="External"/><Relationship Id="rId13" Type="http://schemas.openxmlformats.org/officeDocument/2006/relationships/hyperlink" Target="http://10.0.230.111/manualViaticos.html" TargetMode="External"/><Relationship Id="rId109" Type="http://schemas.openxmlformats.org/officeDocument/2006/relationships/hyperlink" Target="http://10.0.230.111/manualViaticos.html" TargetMode="External"/><Relationship Id="rId260" Type="http://schemas.openxmlformats.org/officeDocument/2006/relationships/hyperlink" Target="http://www.orfis.gob.mx:8814/Transparencia/AdmArchivos/20250624125944.pdf" TargetMode="External"/><Relationship Id="rId316" Type="http://schemas.openxmlformats.org/officeDocument/2006/relationships/hyperlink" Target="http://www.orfis.gob.mx:8814/Transparencia/AdmArchivos/20250626052525.pdf" TargetMode="External"/><Relationship Id="rId55" Type="http://schemas.openxmlformats.org/officeDocument/2006/relationships/hyperlink" Target="http://10.0.230.111/manualViaticos.html" TargetMode="External"/><Relationship Id="rId97" Type="http://schemas.openxmlformats.org/officeDocument/2006/relationships/hyperlink" Target="http://10.0.230.111/manualViaticos.html" TargetMode="External"/><Relationship Id="rId120" Type="http://schemas.openxmlformats.org/officeDocument/2006/relationships/hyperlink" Target="http://10.0.230.111/manualViaticos.html" TargetMode="External"/><Relationship Id="rId358" Type="http://schemas.openxmlformats.org/officeDocument/2006/relationships/hyperlink" Target="http://www.orfis.gob.mx:8814/Transparencia/AdmArchivos/20250703010448.pdf" TargetMode="External"/><Relationship Id="rId162" Type="http://schemas.openxmlformats.org/officeDocument/2006/relationships/hyperlink" Target="http://10.0.230.111/manualViaticos.html" TargetMode="External"/><Relationship Id="rId218" Type="http://schemas.openxmlformats.org/officeDocument/2006/relationships/hyperlink" Target="http://www.orfis.gob.mx:8814/Transparencia/AdmArchivos/20250617013923.pdf" TargetMode="External"/><Relationship Id="rId271" Type="http://schemas.openxmlformats.org/officeDocument/2006/relationships/hyperlink" Target="http://www.orfis.gob.mx:8814/Transparencia/AdmArchivos/20250624015323.pdf" TargetMode="External"/><Relationship Id="rId24" Type="http://schemas.openxmlformats.org/officeDocument/2006/relationships/hyperlink" Target="http://10.0.230.111/manualViaticos.html" TargetMode="External"/><Relationship Id="rId66" Type="http://schemas.openxmlformats.org/officeDocument/2006/relationships/hyperlink" Target="http://10.0.230.111/manualViaticos.html" TargetMode="External"/><Relationship Id="rId131" Type="http://schemas.openxmlformats.org/officeDocument/2006/relationships/hyperlink" Target="http://10.0.230.111/manualViaticos.html" TargetMode="External"/><Relationship Id="rId327" Type="http://schemas.openxmlformats.org/officeDocument/2006/relationships/hyperlink" Target="http://www.orfis.gob.mx:8814/Transparencia/AdmArchivos/20250626054455.pdf" TargetMode="External"/><Relationship Id="rId369" Type="http://schemas.openxmlformats.org/officeDocument/2006/relationships/hyperlink" Target="http://www.orfis.gob.mx:8814/Transparencia/AdmArchivos/20250703062124.pdf" TargetMode="External"/><Relationship Id="rId173" Type="http://schemas.openxmlformats.org/officeDocument/2006/relationships/hyperlink" Target="http://10.0.230.111/manualViaticos.html" TargetMode="External"/><Relationship Id="rId229" Type="http://schemas.openxmlformats.org/officeDocument/2006/relationships/hyperlink" Target="http://www.orfis.gob.mx:8814/Transparencia/AdmArchivos/20250620031003.pdf" TargetMode="External"/><Relationship Id="rId240" Type="http://schemas.openxmlformats.org/officeDocument/2006/relationships/hyperlink" Target="http://www.orfis.gob.mx:8814/Transparencia/AdmArchivos/20250620045707.pdf" TargetMode="External"/><Relationship Id="rId35" Type="http://schemas.openxmlformats.org/officeDocument/2006/relationships/hyperlink" Target="http://10.0.230.111/manualViaticos.html" TargetMode="External"/><Relationship Id="rId77" Type="http://schemas.openxmlformats.org/officeDocument/2006/relationships/hyperlink" Target="http://10.0.230.111/manualViaticos.html" TargetMode="External"/><Relationship Id="rId100" Type="http://schemas.openxmlformats.org/officeDocument/2006/relationships/hyperlink" Target="http://10.0.230.111/manualViaticos.html" TargetMode="External"/><Relationship Id="rId282" Type="http://schemas.openxmlformats.org/officeDocument/2006/relationships/hyperlink" Target="http://www.orfis.gob.mx:8814/Transparencia/AdmArchivos/20250624022345.pdf" TargetMode="External"/><Relationship Id="rId338" Type="http://schemas.openxmlformats.org/officeDocument/2006/relationships/hyperlink" Target="http://www.orfis.gob.mx:8814/Transparencia/AdmArchivos/20250627123605.pdf" TargetMode="External"/><Relationship Id="rId8" Type="http://schemas.openxmlformats.org/officeDocument/2006/relationships/hyperlink" Target="http://10.0.230.111/manualViaticos.html" TargetMode="External"/><Relationship Id="rId142" Type="http://schemas.openxmlformats.org/officeDocument/2006/relationships/hyperlink" Target="http://10.0.230.111/manualViaticos.html" TargetMode="External"/><Relationship Id="rId184" Type="http://schemas.openxmlformats.org/officeDocument/2006/relationships/hyperlink" Target="http://10.0.230.111/manualViaticos.html" TargetMode="External"/><Relationship Id="rId251" Type="http://schemas.openxmlformats.org/officeDocument/2006/relationships/hyperlink" Target="http://www.orfis.gob.mx:8814/Transparencia/AdmArchivos/20250620051501.pdf" TargetMode="External"/><Relationship Id="rId46" Type="http://schemas.openxmlformats.org/officeDocument/2006/relationships/hyperlink" Target="http://10.0.230.111/manualViaticos.html" TargetMode="External"/><Relationship Id="rId293" Type="http://schemas.openxmlformats.org/officeDocument/2006/relationships/hyperlink" Target="http://www.orfis.gob.mx:8814/Transparencia/AdmArchivos/20250625024929.pdf" TargetMode="External"/><Relationship Id="rId307" Type="http://schemas.openxmlformats.org/officeDocument/2006/relationships/hyperlink" Target="http://www.orfis.gob.mx:8814/Transparencia/AdmArchivos/20250625064642.pdf" TargetMode="External"/><Relationship Id="rId349" Type="http://schemas.openxmlformats.org/officeDocument/2006/relationships/hyperlink" Target="http://www.orfis.gob.mx:8814/Transparencia/AdmArchivos/20250703122308.pdf" TargetMode="External"/><Relationship Id="rId88" Type="http://schemas.openxmlformats.org/officeDocument/2006/relationships/hyperlink" Target="http://10.0.230.111/manualViaticos.html" TargetMode="External"/><Relationship Id="rId111" Type="http://schemas.openxmlformats.org/officeDocument/2006/relationships/hyperlink" Target="http://10.0.230.111/manualViaticos.html" TargetMode="External"/><Relationship Id="rId153" Type="http://schemas.openxmlformats.org/officeDocument/2006/relationships/hyperlink" Target="http://10.0.230.111/manualViaticos.html" TargetMode="External"/><Relationship Id="rId195" Type="http://schemas.openxmlformats.org/officeDocument/2006/relationships/hyperlink" Target="http://www.orfis.gob.mx:8814/Transparencia/AdmArchivos/20250617120418.pdf" TargetMode="External"/><Relationship Id="rId209" Type="http://schemas.openxmlformats.org/officeDocument/2006/relationships/hyperlink" Target="http://www.orfis.gob.mx:8814/Transparencia/AdmArchivos/20250617011708.pdf" TargetMode="External"/><Relationship Id="rId360" Type="http://schemas.openxmlformats.org/officeDocument/2006/relationships/hyperlink" Target="http://www.orfis.gob.mx:8814/Transparencia/AdmArchivos/20250703013154.pdf" TargetMode="External"/><Relationship Id="rId220" Type="http://schemas.openxmlformats.org/officeDocument/2006/relationships/hyperlink" Target="http://www.orfis.gob.mx:8814/Transparencia/AdmArchivos/20250617014313.pdf" TargetMode="External"/><Relationship Id="rId15" Type="http://schemas.openxmlformats.org/officeDocument/2006/relationships/hyperlink" Target="http://10.0.230.111/manualViaticos.html" TargetMode="External"/><Relationship Id="rId57" Type="http://schemas.openxmlformats.org/officeDocument/2006/relationships/hyperlink" Target="http://10.0.230.111/manualViaticos.html" TargetMode="External"/><Relationship Id="rId262" Type="http://schemas.openxmlformats.org/officeDocument/2006/relationships/hyperlink" Target="http://www.orfis.gob.mx:8814/Transparencia/AdmArchivos/20250624011829.pdf" TargetMode="External"/><Relationship Id="rId318" Type="http://schemas.openxmlformats.org/officeDocument/2006/relationships/hyperlink" Target="http://www.orfis.gob.mx:8814/Transparencia/AdmArchivos/2025062605331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rfis.gob.mx:8814/Transparencia/AdmArchivos/20250625064243.pdf" TargetMode="External"/><Relationship Id="rId21" Type="http://schemas.openxmlformats.org/officeDocument/2006/relationships/hyperlink" Target="http://www.orfis.gob.mx:8814/Transparencia/AdmArchivos/20250617011727.pdf" TargetMode="External"/><Relationship Id="rId42" Type="http://schemas.openxmlformats.org/officeDocument/2006/relationships/hyperlink" Target="http://www.orfis.gob.mx:8814/Transparencia/AdmArchivos/20250620031749.pdf" TargetMode="External"/><Relationship Id="rId63" Type="http://schemas.openxmlformats.org/officeDocument/2006/relationships/hyperlink" Target="http://www.orfis.gob.mx:8814/Transparencia/AdmArchivos/20250620051518.pdf" TargetMode="External"/><Relationship Id="rId84" Type="http://schemas.openxmlformats.org/officeDocument/2006/relationships/hyperlink" Target="http://www.orfis.gob.mx:8814/Transparencia/AdmArchivos/20250624015338.pdf" TargetMode="External"/><Relationship Id="rId138" Type="http://schemas.openxmlformats.org/officeDocument/2006/relationships/hyperlink" Target="http://www.orfis.gob.mx:8814/Transparencia/AdmArchivos/20250626053821.pdf" TargetMode="External"/><Relationship Id="rId159" Type="http://schemas.openxmlformats.org/officeDocument/2006/relationships/hyperlink" Target="http://www.orfis.gob.mx:8814/Transparencia/AdmArchivos/20250627125605.pdf" TargetMode="External"/><Relationship Id="rId170" Type="http://schemas.openxmlformats.org/officeDocument/2006/relationships/hyperlink" Target="http://www.orfis.gob.mx:8814/Transparencia/AdmArchivos/20250703124731.pdf" TargetMode="External"/><Relationship Id="rId107" Type="http://schemas.openxmlformats.org/officeDocument/2006/relationships/hyperlink" Target="http://www.orfis.gob.mx:8814/Transparencia/AdmArchivos/20250625045900.pdf" TargetMode="External"/><Relationship Id="rId11" Type="http://schemas.openxmlformats.org/officeDocument/2006/relationships/hyperlink" Target="http://www.orfis.gob.mx:8814/Transparencia/AdmArchivos/20250617121115.pdf" TargetMode="External"/><Relationship Id="rId32" Type="http://schemas.openxmlformats.org/officeDocument/2006/relationships/hyperlink" Target="http://www.orfis.gob.mx:8814/Transparencia/AdmArchivos/20250617014408.pdf" TargetMode="External"/><Relationship Id="rId53" Type="http://schemas.openxmlformats.org/officeDocument/2006/relationships/hyperlink" Target="http://www.orfis.gob.mx:8814/Transparencia/AdmArchivos/20250620050731.pdf" TargetMode="External"/><Relationship Id="rId74" Type="http://schemas.openxmlformats.org/officeDocument/2006/relationships/hyperlink" Target="http://www.orfis.gob.mx:8814/Transparencia/AdmArchivos/20250624011808.pdf" TargetMode="External"/><Relationship Id="rId128" Type="http://schemas.openxmlformats.org/officeDocument/2006/relationships/hyperlink" Target="http://www.orfis.gob.mx:8814/Transparencia/AdmArchivos/20250626113436.pdf" TargetMode="External"/><Relationship Id="rId149" Type="http://schemas.openxmlformats.org/officeDocument/2006/relationships/hyperlink" Target="http://www.orfis.gob.mx:8814/Transparencia/AdmArchivos/20250627123148.pdf" TargetMode="External"/><Relationship Id="rId5" Type="http://schemas.openxmlformats.org/officeDocument/2006/relationships/hyperlink" Target="http://www.orfis.gob.mx:8814/Transparencia/AdmArchivos/20250617120156.pdf" TargetMode="External"/><Relationship Id="rId95" Type="http://schemas.openxmlformats.org/officeDocument/2006/relationships/hyperlink" Target="http://www.orfis.gob.mx:8814/Transparencia/AdmArchivos/20250624022314.pdf" TargetMode="External"/><Relationship Id="rId160" Type="http://schemas.openxmlformats.org/officeDocument/2006/relationships/hyperlink" Target="http://www.orfis.gob.mx:8814/Transparencia/AdmArchivos/20250627125651.pdf" TargetMode="External"/><Relationship Id="rId181" Type="http://schemas.openxmlformats.org/officeDocument/2006/relationships/hyperlink" Target="http://www.orfis.gob.mx:8814/Transparencia/AdmArchivos/20250703013827.pdf" TargetMode="External"/><Relationship Id="rId22" Type="http://schemas.openxmlformats.org/officeDocument/2006/relationships/hyperlink" Target="http://www.orfis.gob.mx:8814/Transparencia/AdmArchivos/20250617013018.pdf" TargetMode="External"/><Relationship Id="rId43" Type="http://schemas.openxmlformats.org/officeDocument/2006/relationships/hyperlink" Target="http://www.orfis.gob.mx:8814/Transparencia/AdmArchivos/20250620032207.pdf" TargetMode="External"/><Relationship Id="rId64" Type="http://schemas.openxmlformats.org/officeDocument/2006/relationships/hyperlink" Target="http://www.orfis.gob.mx:8814/Transparencia/AdmArchivos/20250620051556.pdf" TargetMode="External"/><Relationship Id="rId118" Type="http://schemas.openxmlformats.org/officeDocument/2006/relationships/hyperlink" Target="http://www.orfis.gob.mx:8814/Transparencia/AdmArchivos/20250625064433.pdf" TargetMode="External"/><Relationship Id="rId139" Type="http://schemas.openxmlformats.org/officeDocument/2006/relationships/hyperlink" Target="http://www.orfis.gob.mx:8814/Transparencia/AdmArchivos/20250626054017.pdf" TargetMode="External"/><Relationship Id="rId85" Type="http://schemas.openxmlformats.org/officeDocument/2006/relationships/hyperlink" Target="http://www.orfis.gob.mx:8814/Transparencia/AdmArchivos/20250624015415.pdf" TargetMode="External"/><Relationship Id="rId150" Type="http://schemas.openxmlformats.org/officeDocument/2006/relationships/hyperlink" Target="http://www.orfis.gob.mx:8814/Transparencia/AdmArchivos/20250627123235.pdf" TargetMode="External"/><Relationship Id="rId171" Type="http://schemas.openxmlformats.org/officeDocument/2006/relationships/hyperlink" Target="http://www.orfis.gob.mx:8814/Transparencia/AdmArchivos/20250703124942.pdf" TargetMode="External"/><Relationship Id="rId12" Type="http://schemas.openxmlformats.org/officeDocument/2006/relationships/hyperlink" Target="http://www.orfis.gob.mx:8814/Transparencia/AdmArchivos/20250617123024.pdf" TargetMode="External"/><Relationship Id="rId33" Type="http://schemas.openxmlformats.org/officeDocument/2006/relationships/hyperlink" Target="http://www.orfis.gob.mx:8814/Transparencia/AdmArchivos/20250620030548.pdf" TargetMode="External"/><Relationship Id="rId108" Type="http://schemas.openxmlformats.org/officeDocument/2006/relationships/hyperlink" Target="http://www.orfis.gob.mx:8814/Transparencia/AdmArchivos/20250625045947.pdf" TargetMode="External"/><Relationship Id="rId129" Type="http://schemas.openxmlformats.org/officeDocument/2006/relationships/hyperlink" Target="http://www.orfis.gob.mx:8814/Transparencia/AdmArchivos/20250626113531.pdf" TargetMode="External"/><Relationship Id="rId54" Type="http://schemas.openxmlformats.org/officeDocument/2006/relationships/hyperlink" Target="http://www.orfis.gob.mx:8814/Transparencia/AdmArchivos/20250620050806.pdf" TargetMode="External"/><Relationship Id="rId75" Type="http://schemas.openxmlformats.org/officeDocument/2006/relationships/hyperlink" Target="http://www.orfis.gob.mx:8814/Transparencia/AdmArchivos/20250624011845.pdf" TargetMode="External"/><Relationship Id="rId96" Type="http://schemas.openxmlformats.org/officeDocument/2006/relationships/hyperlink" Target="http://www.orfis.gob.mx:8814/Transparencia/AdmArchivos/20250624022400.pdf" TargetMode="External"/><Relationship Id="rId140" Type="http://schemas.openxmlformats.org/officeDocument/2006/relationships/hyperlink" Target="http://www.orfis.gob.mx:8814/Transparencia/AdmArchivos/20250626054055.pdf" TargetMode="External"/><Relationship Id="rId161" Type="http://schemas.openxmlformats.org/officeDocument/2006/relationships/hyperlink" Target="http://www.orfis.gob.mx:8814/Transparencia/AdmArchivos/20250703112859.pdf" TargetMode="External"/><Relationship Id="rId182" Type="http://schemas.openxmlformats.org/officeDocument/2006/relationships/hyperlink" Target="http://www.orfis.gob.mx:8814/Transparencia/AdmArchivos/20250703013904.pdf" TargetMode="External"/><Relationship Id="rId6" Type="http://schemas.openxmlformats.org/officeDocument/2006/relationships/hyperlink" Target="http://www.orfis.gob.mx:8814/Transparencia/AdmArchivos/20250617120306.pdf" TargetMode="External"/><Relationship Id="rId23" Type="http://schemas.openxmlformats.org/officeDocument/2006/relationships/hyperlink" Target="http://www.orfis.gob.mx:8814/Transparencia/AdmArchivos/20250617013057.pdf" TargetMode="External"/><Relationship Id="rId119" Type="http://schemas.openxmlformats.org/officeDocument/2006/relationships/hyperlink" Target="http://www.orfis.gob.mx:8814/Transparencia/AdmArchivos/20250625064545.pdf" TargetMode="External"/><Relationship Id="rId44" Type="http://schemas.openxmlformats.org/officeDocument/2006/relationships/hyperlink" Target="http://www.orfis.gob.mx:8814/Transparencia/AdmArchivos/20250620045002.pdf" TargetMode="External"/><Relationship Id="rId65" Type="http://schemas.openxmlformats.org/officeDocument/2006/relationships/hyperlink" Target="http://www.orfis.gob.mx:8814/Transparencia/AdmArchivos/20250624125705.pdf" TargetMode="External"/><Relationship Id="rId86" Type="http://schemas.openxmlformats.org/officeDocument/2006/relationships/hyperlink" Target="http://www.orfis.gob.mx:8814/Transparencia/AdmArchivos/20250624020111.pdf" TargetMode="External"/><Relationship Id="rId130" Type="http://schemas.openxmlformats.org/officeDocument/2006/relationships/hyperlink" Target="http://www.orfis.gob.mx:8814/Transparencia/AdmArchivos/20250626113943.pdf" TargetMode="External"/><Relationship Id="rId151" Type="http://schemas.openxmlformats.org/officeDocument/2006/relationships/hyperlink" Target="http://www.orfis.gob.mx:8814/Transparencia/AdmArchivos/20250627123325.pdf" TargetMode="External"/><Relationship Id="rId172" Type="http://schemas.openxmlformats.org/officeDocument/2006/relationships/hyperlink" Target="http://www.orfis.gob.mx:8814/Transparencia/AdmArchivos/20250703125029.pdf" TargetMode="External"/><Relationship Id="rId13" Type="http://schemas.openxmlformats.org/officeDocument/2006/relationships/hyperlink" Target="http://www.orfis.gob.mx:8814/Transparencia/AdmArchivos/20250617123201.pdf" TargetMode="External"/><Relationship Id="rId18" Type="http://schemas.openxmlformats.org/officeDocument/2006/relationships/hyperlink" Target="http://www.orfis.gob.mx:8814/Transparencia/AdmArchivos/20250617010709.pdf" TargetMode="External"/><Relationship Id="rId39" Type="http://schemas.openxmlformats.org/officeDocument/2006/relationships/hyperlink" Target="http://www.orfis.gob.mx:8814/Transparencia/AdmArchivos/20250620030907.pdf" TargetMode="External"/><Relationship Id="rId109" Type="http://schemas.openxmlformats.org/officeDocument/2006/relationships/hyperlink" Target="http://www.orfis.gob.mx:8814/Transparencia/AdmArchivos/20250625050027.pdf" TargetMode="External"/><Relationship Id="rId34" Type="http://schemas.openxmlformats.org/officeDocument/2006/relationships/hyperlink" Target="http://www.orfis.gob.mx:8814/Transparencia/AdmArchivos/20250620030548.pdf" TargetMode="External"/><Relationship Id="rId50" Type="http://schemas.openxmlformats.org/officeDocument/2006/relationships/hyperlink" Target="http://www.orfis.gob.mx:8814/Transparencia/AdmArchivos/20250620045645.pdf" TargetMode="External"/><Relationship Id="rId55" Type="http://schemas.openxmlformats.org/officeDocument/2006/relationships/hyperlink" Target="http://www.orfis.gob.mx:8814/Transparencia/AdmArchivos/20250620050842.pdf" TargetMode="External"/><Relationship Id="rId76" Type="http://schemas.openxmlformats.org/officeDocument/2006/relationships/hyperlink" Target="http://www.orfis.gob.mx:8814/Transparencia/AdmArchivos/20250624014820.pdf" TargetMode="External"/><Relationship Id="rId97" Type="http://schemas.openxmlformats.org/officeDocument/2006/relationships/hyperlink" Target="http://www.orfis.gob.mx:8814/Transparencia/AdmArchivos/20250625023407.pdf" TargetMode="External"/><Relationship Id="rId104" Type="http://schemas.openxmlformats.org/officeDocument/2006/relationships/hyperlink" Target="http://www.orfis.gob.mx:8814/Transparencia/AdmArchivos/20250625024625.pdf" TargetMode="External"/><Relationship Id="rId120" Type="http://schemas.openxmlformats.org/officeDocument/2006/relationships/hyperlink" Target="http://www.orfis.gob.mx:8814/Transparencia/AdmArchivos/20250625064659.pdf" TargetMode="External"/><Relationship Id="rId125" Type="http://schemas.openxmlformats.org/officeDocument/2006/relationships/hyperlink" Target="http://www.orfis.gob.mx:8814/Transparencia/AdmArchivos/20250626014122.pdf" TargetMode="External"/><Relationship Id="rId141" Type="http://schemas.openxmlformats.org/officeDocument/2006/relationships/hyperlink" Target="http://www.orfis.gob.mx:8814/Transparencia/AdmArchivos/20250626054133.pdf" TargetMode="External"/><Relationship Id="rId146" Type="http://schemas.openxmlformats.org/officeDocument/2006/relationships/hyperlink" Target="http://www.orfis.gob.mx:8814/Transparencia/AdmArchivos/20250626055954.pdf" TargetMode="External"/><Relationship Id="rId167" Type="http://schemas.openxmlformats.org/officeDocument/2006/relationships/hyperlink" Target="http://www.orfis.gob.mx:8814/Transparencia/AdmArchivos/20250703122400.pdf" TargetMode="External"/><Relationship Id="rId188" Type="http://schemas.openxmlformats.org/officeDocument/2006/relationships/hyperlink" Target="http://www.orfis.gob.mx:8814/Transparencia/AdmArchivos/20250703062343.pdf" TargetMode="External"/><Relationship Id="rId7" Type="http://schemas.openxmlformats.org/officeDocument/2006/relationships/hyperlink" Target="http://www.orfis.gob.mx:8814/Transparencia/AdmArchivos/20250617120442.pdf" TargetMode="External"/><Relationship Id="rId71" Type="http://schemas.openxmlformats.org/officeDocument/2006/relationships/hyperlink" Target="http://www.orfis.gob.mx:8814/Transparencia/AdmArchivos/20250624125826.pdf" TargetMode="External"/><Relationship Id="rId92" Type="http://schemas.openxmlformats.org/officeDocument/2006/relationships/hyperlink" Target="http://www.orfis.gob.mx:8814/Transparencia/AdmArchivos/20250624021623.pdf" TargetMode="External"/><Relationship Id="rId162" Type="http://schemas.openxmlformats.org/officeDocument/2006/relationships/hyperlink" Target="http://www.orfis.gob.mx:8814/Transparencia/AdmArchivos/20250703112938.pdf" TargetMode="External"/><Relationship Id="rId183" Type="http://schemas.openxmlformats.org/officeDocument/2006/relationships/hyperlink" Target="http://www.orfis.gob.mx:8814/Transparencia/AdmArchivos/20250703014016.pdf" TargetMode="External"/><Relationship Id="rId2" Type="http://schemas.openxmlformats.org/officeDocument/2006/relationships/hyperlink" Target="http://www.orfis.gob.mx:8814/Transparencia/AdmArchivos/20250616061844.pdf" TargetMode="External"/><Relationship Id="rId29" Type="http://schemas.openxmlformats.org/officeDocument/2006/relationships/hyperlink" Target="http://www.orfis.gob.mx:8814/Transparencia/AdmArchivos/20250617013852.pdf" TargetMode="External"/><Relationship Id="rId24" Type="http://schemas.openxmlformats.org/officeDocument/2006/relationships/hyperlink" Target="http://www.orfis.gob.mx:8814/Transparencia/AdmArchivos/20250617013210.pdf" TargetMode="External"/><Relationship Id="rId40" Type="http://schemas.openxmlformats.org/officeDocument/2006/relationships/hyperlink" Target="http://www.orfis.gob.mx:8814/Transparencia/AdmArchivos/20250620030942.pdf" TargetMode="External"/><Relationship Id="rId45" Type="http://schemas.openxmlformats.org/officeDocument/2006/relationships/hyperlink" Target="http://www.orfis.gob.mx:8814/Transparencia/AdmArchivos/20250620045045.pdf" TargetMode="External"/><Relationship Id="rId66" Type="http://schemas.openxmlformats.org/officeDocument/2006/relationships/hyperlink" Target="http://www.orfis.gob.mx:8814/Transparencia/AdmArchivos/20250624125100.pdf" TargetMode="External"/><Relationship Id="rId87" Type="http://schemas.openxmlformats.org/officeDocument/2006/relationships/hyperlink" Target="http://www.orfis.gob.mx:8814/Transparencia/AdmArchivos/20250624020146.pdf" TargetMode="External"/><Relationship Id="rId110" Type="http://schemas.openxmlformats.org/officeDocument/2006/relationships/hyperlink" Target="http://www.orfis.gob.mx:8814/Transparencia/AdmArchivos/20250625050109.pdf" TargetMode="External"/><Relationship Id="rId115" Type="http://schemas.openxmlformats.org/officeDocument/2006/relationships/hyperlink" Target="http://www.orfis.gob.mx:8814/Transparencia/AdmArchivos/20250625064101.pdf" TargetMode="External"/><Relationship Id="rId131" Type="http://schemas.openxmlformats.org/officeDocument/2006/relationships/hyperlink" Target="http://www.orfis.gob.mx:8814/Transparencia/AdmArchivos/20250626052504.pdf" TargetMode="External"/><Relationship Id="rId136" Type="http://schemas.openxmlformats.org/officeDocument/2006/relationships/hyperlink" Target="http://www.orfis.gob.mx:8814/Transparencia/AdmArchivos/20250626053553.pdf" TargetMode="External"/><Relationship Id="rId157" Type="http://schemas.openxmlformats.org/officeDocument/2006/relationships/hyperlink" Target="http://www.orfis.gob.mx:8814/Transparencia/AdmArchivos/20250627125100.pdf" TargetMode="External"/><Relationship Id="rId178" Type="http://schemas.openxmlformats.org/officeDocument/2006/relationships/hyperlink" Target="http://www.orfis.gob.mx:8814/Transparencia/AdmArchivos/20250703013255.pdf" TargetMode="External"/><Relationship Id="rId61" Type="http://schemas.openxmlformats.org/officeDocument/2006/relationships/hyperlink" Target="http://www.orfis.gob.mx:8814/Transparencia/AdmArchivos/20250620051407.pdf" TargetMode="External"/><Relationship Id="rId82" Type="http://schemas.openxmlformats.org/officeDocument/2006/relationships/hyperlink" Target="http://www.orfis.gob.mx:8814/Transparencia/AdmArchivos/20250624015228.pdf" TargetMode="External"/><Relationship Id="rId152" Type="http://schemas.openxmlformats.org/officeDocument/2006/relationships/hyperlink" Target="http://www.orfis.gob.mx:8814/Transparencia/AdmArchivos/20250627123433.pdf" TargetMode="External"/><Relationship Id="rId173" Type="http://schemas.openxmlformats.org/officeDocument/2006/relationships/hyperlink" Target="http://www.orfis.gob.mx:8814/Transparencia/AdmArchivos/20250703125101.pdf" TargetMode="External"/><Relationship Id="rId19" Type="http://schemas.openxmlformats.org/officeDocument/2006/relationships/hyperlink" Target="http://www.orfis.gob.mx:8814/Transparencia/AdmArchivos/20250617011150.pdf" TargetMode="External"/><Relationship Id="rId14" Type="http://schemas.openxmlformats.org/officeDocument/2006/relationships/hyperlink" Target="http://www.orfis.gob.mx:8814/Transparencia/AdmArchivos/20250617123705.pdf" TargetMode="External"/><Relationship Id="rId30" Type="http://schemas.openxmlformats.org/officeDocument/2006/relationships/hyperlink" Target="http://www.orfis.gob.mx:8814/Transparencia/AdmArchivos/20250617013944.pdf" TargetMode="External"/><Relationship Id="rId35" Type="http://schemas.openxmlformats.org/officeDocument/2006/relationships/hyperlink" Target="http://www.orfis.gob.mx:8814/Transparencia/AdmArchivos/20250620030705.pdf" TargetMode="External"/><Relationship Id="rId56" Type="http://schemas.openxmlformats.org/officeDocument/2006/relationships/hyperlink" Target="http://www.orfis.gob.mx:8814/Transparencia/AdmArchivos/20250620051111.pdf" TargetMode="External"/><Relationship Id="rId77" Type="http://schemas.openxmlformats.org/officeDocument/2006/relationships/hyperlink" Target="http://www.orfis.gob.mx:8814/Transparencia/AdmArchivos/20250624014900.pdf" TargetMode="External"/><Relationship Id="rId100" Type="http://schemas.openxmlformats.org/officeDocument/2006/relationships/hyperlink" Target="http://www.orfis.gob.mx:8814/Transparencia/AdmArchivos/20250625023704.pdf" TargetMode="External"/><Relationship Id="rId105" Type="http://schemas.openxmlformats.org/officeDocument/2006/relationships/hyperlink" Target="http://www.orfis.gob.mx:8814/Transparencia/AdmArchivos/20250625024909.pdf" TargetMode="External"/><Relationship Id="rId126" Type="http://schemas.openxmlformats.org/officeDocument/2006/relationships/hyperlink" Target="http://www.orfis.gob.mx:8814/Transparencia/AdmArchivos/20250626113309.pdf" TargetMode="External"/><Relationship Id="rId147" Type="http://schemas.openxmlformats.org/officeDocument/2006/relationships/hyperlink" Target="http://www.orfis.gob.mx:8814/Transparencia/AdmArchivos/20250627122607.pdf" TargetMode="External"/><Relationship Id="rId168" Type="http://schemas.openxmlformats.org/officeDocument/2006/relationships/hyperlink" Target="http://www.orfis.gob.mx:8814/Transparencia/AdmArchivos/20250703122528.pdf" TargetMode="External"/><Relationship Id="rId8" Type="http://schemas.openxmlformats.org/officeDocument/2006/relationships/hyperlink" Target="http://www.orfis.gob.mx:8814/Transparencia/AdmArchivos/20250617120622.pdf" TargetMode="External"/><Relationship Id="rId51" Type="http://schemas.openxmlformats.org/officeDocument/2006/relationships/hyperlink" Target="http://www.orfis.gob.mx:8814/Transparencia/AdmArchivos/20250620045723.pdf" TargetMode="External"/><Relationship Id="rId72" Type="http://schemas.openxmlformats.org/officeDocument/2006/relationships/hyperlink" Target="http://www.orfis.gob.mx:8814/Transparencia/AdmArchivos/20250624125917.pdf" TargetMode="External"/><Relationship Id="rId93" Type="http://schemas.openxmlformats.org/officeDocument/2006/relationships/hyperlink" Target="http://www.orfis.gob.mx:8814/Transparencia/AdmArchivos/20250624022127.pdf" TargetMode="External"/><Relationship Id="rId98" Type="http://schemas.openxmlformats.org/officeDocument/2006/relationships/hyperlink" Target="http://www.orfis.gob.mx:8814/Transparencia/AdmArchivos/20250625023442.pdf" TargetMode="External"/><Relationship Id="rId121" Type="http://schemas.openxmlformats.org/officeDocument/2006/relationships/hyperlink" Target="http://www.orfis.gob.mx:8814/Transparencia/AdmArchivos/20250625064732.pdf" TargetMode="External"/><Relationship Id="rId142" Type="http://schemas.openxmlformats.org/officeDocument/2006/relationships/hyperlink" Target="http://www.orfis.gob.mx:8814/Transparencia/AdmArchivos/20250626054207.pdf" TargetMode="External"/><Relationship Id="rId163" Type="http://schemas.openxmlformats.org/officeDocument/2006/relationships/hyperlink" Target="http://www.orfis.gob.mx:8814/Transparencia/AdmArchivos/20250703113117.pdf" TargetMode="External"/><Relationship Id="rId184" Type="http://schemas.openxmlformats.org/officeDocument/2006/relationships/hyperlink" Target="http://www.orfis.gob.mx:8814/Transparencia/AdmArchivos/20250703013935.pdf" TargetMode="External"/><Relationship Id="rId3" Type="http://schemas.openxmlformats.org/officeDocument/2006/relationships/hyperlink" Target="http://www.orfis.gob.mx:8814/Transparencia/AdmArchivos/20250617115803.pdf" TargetMode="External"/><Relationship Id="rId25" Type="http://schemas.openxmlformats.org/officeDocument/2006/relationships/hyperlink" Target="http://www.orfis.gob.mx:8814/Transparencia/AdmArchivos/20250617013301.pdf" TargetMode="External"/><Relationship Id="rId46" Type="http://schemas.openxmlformats.org/officeDocument/2006/relationships/hyperlink" Target="http://www.orfis.gob.mx:8814/Transparencia/AdmArchivos/20250620045122.pdf" TargetMode="External"/><Relationship Id="rId67" Type="http://schemas.openxmlformats.org/officeDocument/2006/relationships/hyperlink" Target="http://www.orfis.gob.mx:8814/Transparencia/AdmArchivos/20250624125208.pdf" TargetMode="External"/><Relationship Id="rId116" Type="http://schemas.openxmlformats.org/officeDocument/2006/relationships/hyperlink" Target="http://www.orfis.gob.mx:8814/Transparencia/AdmArchivos/20250625064134.pdf" TargetMode="External"/><Relationship Id="rId137" Type="http://schemas.openxmlformats.org/officeDocument/2006/relationships/hyperlink" Target="http://www.orfis.gob.mx:8814/Transparencia/AdmArchivos/20250626053741.pdf" TargetMode="External"/><Relationship Id="rId158" Type="http://schemas.openxmlformats.org/officeDocument/2006/relationships/hyperlink" Target="http://www.orfis.gob.mx:8814/Transparencia/AdmArchivos/20250627125517.pdf" TargetMode="External"/><Relationship Id="rId20" Type="http://schemas.openxmlformats.org/officeDocument/2006/relationships/hyperlink" Target="http://www.orfis.gob.mx:8814/Transparencia/AdmArchivos/20250617011234.pdf" TargetMode="External"/><Relationship Id="rId41" Type="http://schemas.openxmlformats.org/officeDocument/2006/relationships/hyperlink" Target="http://www.orfis.gob.mx:8814/Transparencia/AdmArchivos/20250620031030.pdf" TargetMode="External"/><Relationship Id="rId62" Type="http://schemas.openxmlformats.org/officeDocument/2006/relationships/hyperlink" Target="http://www.orfis.gob.mx:8814/Transparencia/AdmArchivos/20250620051442.pdf" TargetMode="External"/><Relationship Id="rId83" Type="http://schemas.openxmlformats.org/officeDocument/2006/relationships/hyperlink" Target="http://www.orfis.gob.mx:8814/Transparencia/AdmArchivos/20250624015259.pdf" TargetMode="External"/><Relationship Id="rId88" Type="http://schemas.openxmlformats.org/officeDocument/2006/relationships/hyperlink" Target="http://www.orfis.gob.mx:8814/Transparencia/AdmArchivos/20250624021133.pdf" TargetMode="External"/><Relationship Id="rId111" Type="http://schemas.openxmlformats.org/officeDocument/2006/relationships/hyperlink" Target="http://www.orfis.gob.mx:8814/Transparencia/AdmArchivos/20250625050146.pdf" TargetMode="External"/><Relationship Id="rId132" Type="http://schemas.openxmlformats.org/officeDocument/2006/relationships/hyperlink" Target="http://www.orfis.gob.mx:8814/Transparencia/AdmArchivos/20250626052551.pdf" TargetMode="External"/><Relationship Id="rId153" Type="http://schemas.openxmlformats.org/officeDocument/2006/relationships/hyperlink" Target="http://www.orfis.gob.mx:8814/Transparencia/AdmArchivos/20250627123549.pdf" TargetMode="External"/><Relationship Id="rId174" Type="http://schemas.openxmlformats.org/officeDocument/2006/relationships/hyperlink" Target="http://www.orfis.gob.mx:8814/Transparencia/AdmArchivos/20250703125142.pdf" TargetMode="External"/><Relationship Id="rId179" Type="http://schemas.openxmlformats.org/officeDocument/2006/relationships/hyperlink" Target="http://www.orfis.gob.mx:8814/Transparencia/AdmArchivos/20250703013345.pdf" TargetMode="External"/><Relationship Id="rId15" Type="http://schemas.openxmlformats.org/officeDocument/2006/relationships/hyperlink" Target="http://www.orfis.gob.mx:8814/Transparencia/AdmArchivos/20250617123837.pdf" TargetMode="External"/><Relationship Id="rId36" Type="http://schemas.openxmlformats.org/officeDocument/2006/relationships/hyperlink" Target="http://www.orfis.gob.mx:8814/Transparencia/AdmArchivos/20250620030627.pdf" TargetMode="External"/><Relationship Id="rId57" Type="http://schemas.openxmlformats.org/officeDocument/2006/relationships/hyperlink" Target="http://www.orfis.gob.mx:8814/Transparencia/AdmArchivos/20250620051144.pdf" TargetMode="External"/><Relationship Id="rId106" Type="http://schemas.openxmlformats.org/officeDocument/2006/relationships/hyperlink" Target="http://www.orfis.gob.mx:8814/Transparencia/AdmArchivos/20250625045947.pdf" TargetMode="External"/><Relationship Id="rId127" Type="http://schemas.openxmlformats.org/officeDocument/2006/relationships/hyperlink" Target="http://www.orfis.gob.mx:8814/Transparencia/AdmArchivos/20250626113356.pdf" TargetMode="External"/><Relationship Id="rId10" Type="http://schemas.openxmlformats.org/officeDocument/2006/relationships/hyperlink" Target="http://www.orfis.gob.mx:8814/Transparencia/AdmArchivos/20250617120923.pdf" TargetMode="External"/><Relationship Id="rId31" Type="http://schemas.openxmlformats.org/officeDocument/2006/relationships/hyperlink" Target="http://www.orfis.gob.mx:8814/Transparencia/AdmArchivos/20250617014132.pdf" TargetMode="External"/><Relationship Id="rId52" Type="http://schemas.openxmlformats.org/officeDocument/2006/relationships/hyperlink" Target="http://www.orfis.gob.mx:8814/Transparencia/AdmArchivos/20250620045809.pdf" TargetMode="External"/><Relationship Id="rId73" Type="http://schemas.openxmlformats.org/officeDocument/2006/relationships/hyperlink" Target="http://www.orfis.gob.mx:8814/Transparencia/AdmArchivos/20250624125957.pdf" TargetMode="External"/><Relationship Id="rId78" Type="http://schemas.openxmlformats.org/officeDocument/2006/relationships/hyperlink" Target="http://www.orfis.gob.mx:8814/Transparencia/AdmArchivos/20250624014943.pdf" TargetMode="External"/><Relationship Id="rId94" Type="http://schemas.openxmlformats.org/officeDocument/2006/relationships/hyperlink" Target="http://www.orfis.gob.mx:8814/Transparencia/AdmArchivos/20250624022230.pdf" TargetMode="External"/><Relationship Id="rId99" Type="http://schemas.openxmlformats.org/officeDocument/2006/relationships/hyperlink" Target="http://www.orfis.gob.mx:8814/Transparencia/AdmArchivos/20250625023520.pdf" TargetMode="External"/><Relationship Id="rId101" Type="http://schemas.openxmlformats.org/officeDocument/2006/relationships/hyperlink" Target="http://www.orfis.gob.mx:8814/Transparencia/AdmArchivos/20250625023601.pdf" TargetMode="External"/><Relationship Id="rId122" Type="http://schemas.openxmlformats.org/officeDocument/2006/relationships/hyperlink" Target="http://www.orfis.gob.mx:8814/Transparencia/AdmArchivos/20250625070017.pdf" TargetMode="External"/><Relationship Id="rId143" Type="http://schemas.openxmlformats.org/officeDocument/2006/relationships/hyperlink" Target="http://www.orfis.gob.mx:8814/Transparencia/AdmArchivos/20250626054512.pdf" TargetMode="External"/><Relationship Id="rId148" Type="http://schemas.openxmlformats.org/officeDocument/2006/relationships/hyperlink" Target="http://www.orfis.gob.mx:8814/Transparencia/AdmArchivos/20250627122712.pdf" TargetMode="External"/><Relationship Id="rId164" Type="http://schemas.openxmlformats.org/officeDocument/2006/relationships/hyperlink" Target="http://www.orfis.gob.mx:8814/Transparencia/AdmArchivos/20250703113202.pdf" TargetMode="External"/><Relationship Id="rId169" Type="http://schemas.openxmlformats.org/officeDocument/2006/relationships/hyperlink" Target="http://www.orfis.gob.mx:8814/Transparencia/AdmArchivos/20250703124635.pdf" TargetMode="External"/><Relationship Id="rId185" Type="http://schemas.openxmlformats.org/officeDocument/2006/relationships/hyperlink" Target="http://www.orfis.gob.mx:8814/Transparencia/AdmArchivos/20250703062143.pdf" TargetMode="External"/><Relationship Id="rId4" Type="http://schemas.openxmlformats.org/officeDocument/2006/relationships/hyperlink" Target="http://www.orfis.gob.mx:8814/Transparencia/AdmArchivos/20250617120017.pdf" TargetMode="External"/><Relationship Id="rId9" Type="http://schemas.openxmlformats.org/officeDocument/2006/relationships/hyperlink" Target="http://www.orfis.gob.mx:8814/Transparencia/AdmArchivos/20250617120822.pdf" TargetMode="External"/><Relationship Id="rId180" Type="http://schemas.openxmlformats.org/officeDocument/2006/relationships/hyperlink" Target="http://www.orfis.gob.mx:8814/Transparencia/AdmArchivos/20250703013502.pdf" TargetMode="External"/><Relationship Id="rId26" Type="http://schemas.openxmlformats.org/officeDocument/2006/relationships/hyperlink" Target="http://www.orfis.gob.mx:8814/Transparencia/AdmArchivos/20250617013415.pdf" TargetMode="External"/><Relationship Id="rId47" Type="http://schemas.openxmlformats.org/officeDocument/2006/relationships/hyperlink" Target="http://www.orfis.gob.mx:8814/Transparencia/AdmArchivos/20250620045158.pdf" TargetMode="External"/><Relationship Id="rId68" Type="http://schemas.openxmlformats.org/officeDocument/2006/relationships/hyperlink" Target="http://www.orfis.gob.mx:8814/Transparencia/AdmArchivos/20250624125547.pdf" TargetMode="External"/><Relationship Id="rId89" Type="http://schemas.openxmlformats.org/officeDocument/2006/relationships/hyperlink" Target="http://www.orfis.gob.mx:8814/Transparencia/AdmArchivos/20250624021213.pdf" TargetMode="External"/><Relationship Id="rId112" Type="http://schemas.openxmlformats.org/officeDocument/2006/relationships/hyperlink" Target="http://www.orfis.gob.mx:8814/Transparencia/AdmArchivos/20250625050224.pdf" TargetMode="External"/><Relationship Id="rId133" Type="http://schemas.openxmlformats.org/officeDocument/2006/relationships/hyperlink" Target="http://www.orfis.gob.mx:8814/Transparencia/AdmArchivos/20250626053247.pdf" TargetMode="External"/><Relationship Id="rId154" Type="http://schemas.openxmlformats.org/officeDocument/2006/relationships/hyperlink" Target="http://www.orfis.gob.mx:8814/Transparencia/AdmArchivos/20250627123627.pdf" TargetMode="External"/><Relationship Id="rId175" Type="http://schemas.openxmlformats.org/officeDocument/2006/relationships/hyperlink" Target="http://www.orfis.gob.mx:8814/Transparencia/AdmArchivos/20250703010508.pdf" TargetMode="External"/><Relationship Id="rId16" Type="http://schemas.openxmlformats.org/officeDocument/2006/relationships/hyperlink" Target="http://www.orfis.gob.mx:8814/Transparencia/AdmArchivos/20250617123939.pdf" TargetMode="External"/><Relationship Id="rId37" Type="http://schemas.openxmlformats.org/officeDocument/2006/relationships/hyperlink" Target="http://www.orfis.gob.mx:8814/Transparencia/AdmArchivos/20250620030740.pdf" TargetMode="External"/><Relationship Id="rId58" Type="http://schemas.openxmlformats.org/officeDocument/2006/relationships/hyperlink" Target="http://www.orfis.gob.mx:8814/Transparencia/AdmArchivos/20250620051222.pdf" TargetMode="External"/><Relationship Id="rId79" Type="http://schemas.openxmlformats.org/officeDocument/2006/relationships/hyperlink" Target="http://www.orfis.gob.mx:8814/Transparencia/AdmArchivos/20250624015022.pdf" TargetMode="External"/><Relationship Id="rId102" Type="http://schemas.openxmlformats.org/officeDocument/2006/relationships/hyperlink" Target="http://www.orfis.gob.mx:8814/Transparencia/AdmArchivos/20250625023741.pdf" TargetMode="External"/><Relationship Id="rId123" Type="http://schemas.openxmlformats.org/officeDocument/2006/relationships/hyperlink" Target="http://www.orfis.gob.mx:8814/Transparencia/AdmArchivos/20250625065942.pdf" TargetMode="External"/><Relationship Id="rId144" Type="http://schemas.openxmlformats.org/officeDocument/2006/relationships/hyperlink" Target="http://www.orfis.gob.mx:8814/Transparencia/AdmArchivos/20250626054542.pdf" TargetMode="External"/><Relationship Id="rId90" Type="http://schemas.openxmlformats.org/officeDocument/2006/relationships/hyperlink" Target="http://www.orfis.gob.mx:8814/Transparencia/AdmArchivos/20250624021449.pdf" TargetMode="External"/><Relationship Id="rId165" Type="http://schemas.openxmlformats.org/officeDocument/2006/relationships/hyperlink" Target="http://www.orfis.gob.mx:8814/Transparencia/AdmArchivos/20250703120455.pdf" TargetMode="External"/><Relationship Id="rId186" Type="http://schemas.openxmlformats.org/officeDocument/2006/relationships/hyperlink" Target="http://www.orfis.gob.mx:8814/Transparencia/AdmArchivos/20250703062229.pdf" TargetMode="External"/><Relationship Id="rId27" Type="http://schemas.openxmlformats.org/officeDocument/2006/relationships/hyperlink" Target="http://www.orfis.gob.mx:8814/Transparencia/AdmArchivos/20250617013517.pdf" TargetMode="External"/><Relationship Id="rId48" Type="http://schemas.openxmlformats.org/officeDocument/2006/relationships/hyperlink" Target="http://www.orfis.gob.mx:8814/Transparencia/AdmArchivos/20250620045240.pdf" TargetMode="External"/><Relationship Id="rId69" Type="http://schemas.openxmlformats.org/officeDocument/2006/relationships/hyperlink" Target="http://www.orfis.gob.mx:8814/Transparencia/AdmArchivos/20250624125630.pdf" TargetMode="External"/><Relationship Id="rId113" Type="http://schemas.openxmlformats.org/officeDocument/2006/relationships/hyperlink" Target="http://www.orfis.gob.mx:8814/Transparencia/AdmArchivos/20250625064624.pdf" TargetMode="External"/><Relationship Id="rId134" Type="http://schemas.openxmlformats.org/officeDocument/2006/relationships/hyperlink" Target="http://www.orfis.gob.mx:8814/Transparencia/AdmArchivos/20250626053334.pdf" TargetMode="External"/><Relationship Id="rId80" Type="http://schemas.openxmlformats.org/officeDocument/2006/relationships/hyperlink" Target="http://www.orfis.gob.mx:8814/Transparencia/AdmArchivos/20250624015054.pdf" TargetMode="External"/><Relationship Id="rId155" Type="http://schemas.openxmlformats.org/officeDocument/2006/relationships/hyperlink" Target="http://www.orfis.gob.mx:8814/Transparencia/AdmArchivos/20250627124752.pdf" TargetMode="External"/><Relationship Id="rId176" Type="http://schemas.openxmlformats.org/officeDocument/2006/relationships/hyperlink" Target="http://www.orfis.gob.mx:8814/Transparencia/AdmArchivos/20250703011418.pdf" TargetMode="External"/><Relationship Id="rId17" Type="http://schemas.openxmlformats.org/officeDocument/2006/relationships/hyperlink" Target="http://www.orfis.gob.mx:8814/Transparencia/AdmArchivos/20250617010213.pdf" TargetMode="External"/><Relationship Id="rId38" Type="http://schemas.openxmlformats.org/officeDocument/2006/relationships/hyperlink" Target="http://www.orfis.gob.mx:8814/Transparencia/AdmArchivos/20250620030829.pdf" TargetMode="External"/><Relationship Id="rId59" Type="http://schemas.openxmlformats.org/officeDocument/2006/relationships/hyperlink" Target="http://www.orfis.gob.mx:8814/Transparencia/AdmArchivos/20250620051253.pdf" TargetMode="External"/><Relationship Id="rId103" Type="http://schemas.openxmlformats.org/officeDocument/2006/relationships/hyperlink" Target="http://www.orfis.gob.mx:8814/Transparencia/AdmArchivos/20250625023820.pdf" TargetMode="External"/><Relationship Id="rId124" Type="http://schemas.openxmlformats.org/officeDocument/2006/relationships/hyperlink" Target="http://www.orfis.gob.mx:8814/Transparencia/AdmArchivos/20250625070437.pdf" TargetMode="External"/><Relationship Id="rId70" Type="http://schemas.openxmlformats.org/officeDocument/2006/relationships/hyperlink" Target="http://www.orfis.gob.mx:8814/Transparencia/AdmArchivos/20250624125738.pdf" TargetMode="External"/><Relationship Id="rId91" Type="http://schemas.openxmlformats.org/officeDocument/2006/relationships/hyperlink" Target="http://www.orfis.gob.mx:8814/Transparencia/AdmArchivos/20250624021545.pdf" TargetMode="External"/><Relationship Id="rId145" Type="http://schemas.openxmlformats.org/officeDocument/2006/relationships/hyperlink" Target="http://www.orfis.gob.mx:8814/Transparencia/AdmArchivos/20250626054635.pdf" TargetMode="External"/><Relationship Id="rId166" Type="http://schemas.openxmlformats.org/officeDocument/2006/relationships/hyperlink" Target="http://www.orfis.gob.mx:8814/Transparencia/AdmArchivos/20250703122325.pdf" TargetMode="External"/><Relationship Id="rId187" Type="http://schemas.openxmlformats.org/officeDocument/2006/relationships/hyperlink" Target="http://www.orfis.gob.mx:8814/Transparencia/AdmArchivos/20250703062302.pdf" TargetMode="External"/><Relationship Id="rId1" Type="http://schemas.openxmlformats.org/officeDocument/2006/relationships/hyperlink" Target="http://www.orfis.gob.mx:8814/Transparencia/AdmArchivos/20250616061731.pdf" TargetMode="External"/><Relationship Id="rId28" Type="http://schemas.openxmlformats.org/officeDocument/2006/relationships/hyperlink" Target="http://www.orfis.gob.mx:8814/Transparencia/AdmArchivos/20250617013713.pdf" TargetMode="External"/><Relationship Id="rId49" Type="http://schemas.openxmlformats.org/officeDocument/2006/relationships/hyperlink" Target="http://www.orfis.gob.mx:8814/Transparencia/AdmArchivos/20250620045332.pdf" TargetMode="External"/><Relationship Id="rId114" Type="http://schemas.openxmlformats.org/officeDocument/2006/relationships/hyperlink" Target="http://www.orfis.gob.mx:8814/Transparencia/AdmArchivos/20250625064020.pdf" TargetMode="External"/><Relationship Id="rId60" Type="http://schemas.openxmlformats.org/officeDocument/2006/relationships/hyperlink" Target="http://www.orfis.gob.mx:8814/Transparencia/AdmArchivos/20250620051326.pdf" TargetMode="External"/><Relationship Id="rId81" Type="http://schemas.openxmlformats.org/officeDocument/2006/relationships/hyperlink" Target="http://www.orfis.gob.mx:8814/Transparencia/AdmArchivos/20250624015157.pdf" TargetMode="External"/><Relationship Id="rId135" Type="http://schemas.openxmlformats.org/officeDocument/2006/relationships/hyperlink" Target="http://www.orfis.gob.mx:8814/Transparencia/AdmArchivos/20250626053408.pdf" TargetMode="External"/><Relationship Id="rId156" Type="http://schemas.openxmlformats.org/officeDocument/2006/relationships/hyperlink" Target="http://www.orfis.gob.mx:8814/Transparencia/AdmArchivos/20250627124845.pdf" TargetMode="External"/><Relationship Id="rId177" Type="http://schemas.openxmlformats.org/officeDocument/2006/relationships/hyperlink" Target="http://www.orfis.gob.mx:8814/Transparencia/AdmArchivos/202507030132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AG2" zoomScale="93" zoomScaleNormal="93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5.57031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97</v>
      </c>
      <c r="E8" s="6" t="s">
        <v>121</v>
      </c>
      <c r="F8" s="6" t="s">
        <v>122</v>
      </c>
      <c r="G8" s="6" t="s">
        <v>123</v>
      </c>
      <c r="H8" s="6" t="s">
        <v>124</v>
      </c>
      <c r="I8" s="6" t="s">
        <v>125</v>
      </c>
      <c r="J8" s="6" t="s">
        <v>126</v>
      </c>
      <c r="K8" s="6" t="s">
        <v>127</v>
      </c>
      <c r="L8" t="s">
        <v>101</v>
      </c>
      <c r="M8" t="s">
        <v>103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128</v>
      </c>
      <c r="X8" t="s">
        <v>129</v>
      </c>
      <c r="Y8" s="4">
        <v>45726</v>
      </c>
      <c r="Z8" s="4">
        <v>45791</v>
      </c>
      <c r="AA8">
        <v>39</v>
      </c>
      <c r="AB8">
        <v>13137.75</v>
      </c>
      <c r="AC8">
        <v>4772.25</v>
      </c>
      <c r="AD8" s="4">
        <v>45740</v>
      </c>
      <c r="AE8" s="13" t="s">
        <v>369</v>
      </c>
      <c r="AF8">
        <v>39</v>
      </c>
      <c r="AG8" s="5" t="s">
        <v>119</v>
      </c>
      <c r="AH8" t="s">
        <v>120</v>
      </c>
      <c r="AI8" s="4">
        <v>45838</v>
      </c>
    </row>
    <row r="9" spans="1:36" x14ac:dyDescent="0.25">
      <c r="A9">
        <v>2025</v>
      </c>
      <c r="B9" s="4">
        <v>45748</v>
      </c>
      <c r="C9" s="4">
        <v>45838</v>
      </c>
      <c r="D9" t="s">
        <v>97</v>
      </c>
      <c r="E9" s="6" t="s">
        <v>121</v>
      </c>
      <c r="F9" s="6" t="s">
        <v>122</v>
      </c>
      <c r="G9" s="6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102</v>
      </c>
      <c r="M9" t="s">
        <v>103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138</v>
      </c>
      <c r="X9" t="s">
        <v>139</v>
      </c>
      <c r="Y9" s="4">
        <v>45749</v>
      </c>
      <c r="Z9" s="4">
        <v>45751</v>
      </c>
      <c r="AA9">
        <v>40</v>
      </c>
      <c r="AB9">
        <v>3838</v>
      </c>
      <c r="AC9">
        <v>642</v>
      </c>
      <c r="AD9" s="4">
        <v>45761</v>
      </c>
      <c r="AE9" s="13" t="s">
        <v>371</v>
      </c>
      <c r="AF9">
        <v>40</v>
      </c>
      <c r="AG9" s="5" t="s">
        <v>119</v>
      </c>
      <c r="AH9" t="s">
        <v>120</v>
      </c>
      <c r="AI9" s="4">
        <v>45838</v>
      </c>
    </row>
    <row r="10" spans="1:36" x14ac:dyDescent="0.25">
      <c r="A10">
        <v>2025</v>
      </c>
      <c r="B10" s="4">
        <v>45748</v>
      </c>
      <c r="C10" s="4">
        <v>45838</v>
      </c>
      <c r="D10" t="s">
        <v>97</v>
      </c>
      <c r="E10" s="6" t="s">
        <v>121</v>
      </c>
      <c r="F10" s="3" t="s">
        <v>140</v>
      </c>
      <c r="G10" s="3" t="s">
        <v>141</v>
      </c>
      <c r="H10" s="3" t="s">
        <v>134</v>
      </c>
      <c r="I10" s="3" t="s">
        <v>142</v>
      </c>
      <c r="J10" s="3" t="s">
        <v>126</v>
      </c>
      <c r="K10" s="3" t="s">
        <v>143</v>
      </c>
      <c r="L10" t="s">
        <v>101</v>
      </c>
      <c r="M10" t="s">
        <v>103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s="3" t="s">
        <v>138</v>
      </c>
      <c r="X10" s="3" t="s">
        <v>139</v>
      </c>
      <c r="Y10" s="4">
        <v>45749</v>
      </c>
      <c r="Z10" s="4">
        <v>45751</v>
      </c>
      <c r="AA10">
        <v>41</v>
      </c>
      <c r="AB10">
        <v>10087.700000000001</v>
      </c>
      <c r="AC10">
        <v>4392.3</v>
      </c>
      <c r="AD10" s="4">
        <v>45761</v>
      </c>
      <c r="AE10" s="13" t="s">
        <v>373</v>
      </c>
      <c r="AF10">
        <v>41</v>
      </c>
      <c r="AG10" s="5" t="s">
        <v>119</v>
      </c>
      <c r="AH10" t="s">
        <v>120</v>
      </c>
      <c r="AI10" s="4">
        <v>45838</v>
      </c>
    </row>
    <row r="11" spans="1:36" x14ac:dyDescent="0.25">
      <c r="A11">
        <v>2025</v>
      </c>
      <c r="B11" s="4">
        <v>45748</v>
      </c>
      <c r="C11" s="4">
        <v>45838</v>
      </c>
      <c r="D11" t="s">
        <v>97</v>
      </c>
      <c r="E11" s="6" t="s">
        <v>121</v>
      </c>
      <c r="F11" s="6" t="s">
        <v>140</v>
      </c>
      <c r="G11" s="6" t="s">
        <v>141</v>
      </c>
      <c r="H11" s="6" t="s">
        <v>120</v>
      </c>
      <c r="I11" s="6" t="s">
        <v>144</v>
      </c>
      <c r="J11" s="6" t="s">
        <v>145</v>
      </c>
      <c r="K11" s="6" t="s">
        <v>146</v>
      </c>
      <c r="L11" t="s">
        <v>101</v>
      </c>
      <c r="M11" t="s">
        <v>103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147</v>
      </c>
      <c r="W11" s="6" t="s">
        <v>147</v>
      </c>
      <c r="X11" s="3" t="s">
        <v>148</v>
      </c>
      <c r="Y11" s="4">
        <v>45751</v>
      </c>
      <c r="Z11" s="4">
        <v>45751</v>
      </c>
      <c r="AA11" s="3">
        <v>42</v>
      </c>
      <c r="AB11">
        <v>3497.47</v>
      </c>
      <c r="AC11">
        <v>2062.5300000000002</v>
      </c>
      <c r="AD11" s="4">
        <v>45758</v>
      </c>
      <c r="AE11" s="13" t="s">
        <v>375</v>
      </c>
      <c r="AF11" s="3">
        <v>42</v>
      </c>
      <c r="AG11" s="5" t="s">
        <v>119</v>
      </c>
      <c r="AH11" t="s">
        <v>120</v>
      </c>
      <c r="AI11" s="4">
        <v>45838</v>
      </c>
    </row>
    <row r="12" spans="1:36" x14ac:dyDescent="0.25">
      <c r="A12">
        <v>2025</v>
      </c>
      <c r="B12" s="4">
        <v>45748</v>
      </c>
      <c r="C12" s="4">
        <v>45838</v>
      </c>
      <c r="D12" t="s">
        <v>97</v>
      </c>
      <c r="E12" s="6" t="s">
        <v>121</v>
      </c>
      <c r="F12" s="3" t="s">
        <v>149</v>
      </c>
      <c r="G12" s="3" t="s">
        <v>149</v>
      </c>
      <c r="H12" s="3" t="s">
        <v>150</v>
      </c>
      <c r="I12" s="3" t="s">
        <v>151</v>
      </c>
      <c r="J12" s="3" t="s">
        <v>152</v>
      </c>
      <c r="K12" s="3" t="s">
        <v>153</v>
      </c>
      <c r="L12" t="s">
        <v>101</v>
      </c>
      <c r="M12" t="s">
        <v>103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s="6" t="s">
        <v>117</v>
      </c>
      <c r="X12" s="3" t="s">
        <v>154</v>
      </c>
      <c r="Y12" s="4">
        <v>45756</v>
      </c>
      <c r="Z12" s="4">
        <v>45757</v>
      </c>
      <c r="AA12" s="3">
        <v>43</v>
      </c>
      <c r="AB12">
        <v>1781.16</v>
      </c>
      <c r="AC12">
        <v>1348.84</v>
      </c>
      <c r="AD12" s="4">
        <v>45769</v>
      </c>
      <c r="AE12" s="13" t="s">
        <v>377</v>
      </c>
      <c r="AF12" s="3">
        <v>43</v>
      </c>
      <c r="AG12" s="5" t="s">
        <v>119</v>
      </c>
      <c r="AH12" t="s">
        <v>120</v>
      </c>
      <c r="AI12" s="4">
        <v>45838</v>
      </c>
    </row>
    <row r="13" spans="1:36" x14ac:dyDescent="0.25">
      <c r="A13">
        <v>2025</v>
      </c>
      <c r="B13" s="4">
        <v>45748</v>
      </c>
      <c r="C13" s="4">
        <v>45838</v>
      </c>
      <c r="D13" t="s">
        <v>97</v>
      </c>
      <c r="E13" s="6" t="s">
        <v>121</v>
      </c>
      <c r="F13" s="6" t="s">
        <v>122</v>
      </c>
      <c r="G13" s="6" t="s">
        <v>133</v>
      </c>
      <c r="H13" s="3" t="s">
        <v>158</v>
      </c>
      <c r="I13" t="s">
        <v>155</v>
      </c>
      <c r="J13" t="s">
        <v>156</v>
      </c>
      <c r="K13" t="s">
        <v>157</v>
      </c>
      <c r="L13" t="s">
        <v>101</v>
      </c>
      <c r="M13" t="s">
        <v>103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159</v>
      </c>
      <c r="W13" t="s">
        <v>159</v>
      </c>
      <c r="X13" s="3" t="s">
        <v>160</v>
      </c>
      <c r="Y13" s="4">
        <v>45755</v>
      </c>
      <c r="Z13" s="4">
        <v>45759</v>
      </c>
      <c r="AA13" s="3">
        <v>44</v>
      </c>
      <c r="AB13">
        <v>5421.69</v>
      </c>
      <c r="AC13">
        <v>9118.31</v>
      </c>
      <c r="AD13" s="4">
        <v>45761</v>
      </c>
      <c r="AE13" s="13" t="s">
        <v>379</v>
      </c>
      <c r="AF13" s="3">
        <v>44</v>
      </c>
      <c r="AG13" s="5" t="s">
        <v>119</v>
      </c>
      <c r="AH13" t="s">
        <v>120</v>
      </c>
      <c r="AI13" s="4">
        <v>45838</v>
      </c>
    </row>
    <row r="14" spans="1:36" x14ac:dyDescent="0.25">
      <c r="A14">
        <v>2025</v>
      </c>
      <c r="B14" s="4">
        <v>45748</v>
      </c>
      <c r="C14" s="4">
        <v>45838</v>
      </c>
      <c r="D14" t="s">
        <v>97</v>
      </c>
      <c r="E14" s="6" t="s">
        <v>121</v>
      </c>
      <c r="F14" t="s">
        <v>591</v>
      </c>
      <c r="G14" t="s">
        <v>591</v>
      </c>
      <c r="H14" s="3" t="s">
        <v>162</v>
      </c>
      <c r="I14" t="s">
        <v>163</v>
      </c>
      <c r="J14" t="s">
        <v>164</v>
      </c>
      <c r="K14" t="s">
        <v>165</v>
      </c>
      <c r="L14" t="s">
        <v>102</v>
      </c>
      <c r="M14" t="s">
        <v>103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117</v>
      </c>
      <c r="X14" s="3" t="s">
        <v>166</v>
      </c>
      <c r="Y14" s="4">
        <v>45755</v>
      </c>
      <c r="Z14" s="4">
        <v>45755</v>
      </c>
      <c r="AA14" s="3">
        <v>45</v>
      </c>
      <c r="AB14">
        <v>79</v>
      </c>
      <c r="AC14">
        <v>341</v>
      </c>
      <c r="AD14" s="4">
        <v>45761</v>
      </c>
      <c r="AE14" s="13" t="s">
        <v>382</v>
      </c>
      <c r="AF14" s="3">
        <v>45</v>
      </c>
      <c r="AG14" s="5" t="s">
        <v>119</v>
      </c>
      <c r="AH14" t="s">
        <v>120</v>
      </c>
      <c r="AI14" s="4">
        <v>45838</v>
      </c>
    </row>
    <row r="15" spans="1:36" x14ac:dyDescent="0.25">
      <c r="A15">
        <v>2025</v>
      </c>
      <c r="B15" s="4">
        <v>45748</v>
      </c>
      <c r="C15" s="4">
        <v>45838</v>
      </c>
      <c r="D15" t="s">
        <v>97</v>
      </c>
      <c r="E15" s="6" t="s">
        <v>121</v>
      </c>
      <c r="F15" s="6" t="s">
        <v>122</v>
      </c>
      <c r="G15" s="6" t="s">
        <v>122</v>
      </c>
      <c r="H15" s="3" t="s">
        <v>170</v>
      </c>
      <c r="I15" t="s">
        <v>167</v>
      </c>
      <c r="J15" t="s">
        <v>168</v>
      </c>
      <c r="K15" t="s">
        <v>169</v>
      </c>
      <c r="L15" t="s">
        <v>101</v>
      </c>
      <c r="M15" t="s">
        <v>103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117</v>
      </c>
      <c r="X15" s="3" t="s">
        <v>171</v>
      </c>
      <c r="Y15" s="4">
        <v>45757</v>
      </c>
      <c r="Z15" s="4">
        <v>45757</v>
      </c>
      <c r="AA15" s="3">
        <v>46</v>
      </c>
      <c r="AB15">
        <v>1038.1400000000001</v>
      </c>
      <c r="AC15">
        <v>1201.8599999999999</v>
      </c>
      <c r="AD15" s="4">
        <v>45761</v>
      </c>
      <c r="AE15" s="13" t="s">
        <v>383</v>
      </c>
      <c r="AF15" s="3">
        <v>46</v>
      </c>
      <c r="AG15" s="5" t="s">
        <v>119</v>
      </c>
      <c r="AH15" t="s">
        <v>120</v>
      </c>
      <c r="AI15" s="4">
        <v>45838</v>
      </c>
    </row>
    <row r="16" spans="1:36" x14ac:dyDescent="0.25">
      <c r="A16">
        <v>2025</v>
      </c>
      <c r="B16" s="4">
        <v>45748</v>
      </c>
      <c r="C16" s="4">
        <v>45838</v>
      </c>
      <c r="D16" t="s">
        <v>97</v>
      </c>
      <c r="E16" s="6" t="s">
        <v>121</v>
      </c>
      <c r="F16" t="s">
        <v>149</v>
      </c>
      <c r="G16" t="s">
        <v>149</v>
      </c>
      <c r="H16" s="3" t="s">
        <v>172</v>
      </c>
      <c r="I16" t="s">
        <v>173</v>
      </c>
      <c r="J16" t="s">
        <v>174</v>
      </c>
      <c r="K16" t="s">
        <v>175</v>
      </c>
      <c r="L16" t="s">
        <v>101</v>
      </c>
      <c r="M16" t="s">
        <v>103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117</v>
      </c>
      <c r="X16" s="3" t="s">
        <v>176</v>
      </c>
      <c r="Y16" s="4">
        <v>45758</v>
      </c>
      <c r="Z16" s="4">
        <v>45758</v>
      </c>
      <c r="AA16" s="3">
        <v>47</v>
      </c>
      <c r="AB16">
        <v>165</v>
      </c>
      <c r="AC16">
        <v>395</v>
      </c>
      <c r="AD16" s="4">
        <v>45761</v>
      </c>
      <c r="AE16" s="13" t="s">
        <v>386</v>
      </c>
      <c r="AF16" s="3">
        <v>47</v>
      </c>
      <c r="AG16" s="5" t="s">
        <v>119</v>
      </c>
      <c r="AH16" t="s">
        <v>120</v>
      </c>
      <c r="AI16" s="4">
        <v>45838</v>
      </c>
    </row>
    <row r="17" spans="1:35" s="3" customFormat="1" x14ac:dyDescent="0.25">
      <c r="A17" s="3">
        <v>2025</v>
      </c>
      <c r="B17" s="4">
        <v>45748</v>
      </c>
      <c r="C17" s="4">
        <v>45838</v>
      </c>
      <c r="D17" s="3" t="s">
        <v>97</v>
      </c>
      <c r="E17" s="6" t="s">
        <v>121</v>
      </c>
      <c r="F17" s="6" t="s">
        <v>149</v>
      </c>
      <c r="G17" s="6" t="s">
        <v>149</v>
      </c>
      <c r="H17" s="3" t="s">
        <v>172</v>
      </c>
      <c r="I17" s="6" t="s">
        <v>184</v>
      </c>
      <c r="J17" s="6" t="s">
        <v>185</v>
      </c>
      <c r="K17" s="6" t="s">
        <v>186</v>
      </c>
      <c r="L17" s="6" t="s">
        <v>101</v>
      </c>
      <c r="M17" s="6" t="s">
        <v>103</v>
      </c>
      <c r="O17" s="6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117</v>
      </c>
      <c r="X17" s="3" t="s">
        <v>187</v>
      </c>
      <c r="Y17" s="4">
        <v>45758</v>
      </c>
      <c r="Z17" s="4">
        <v>45788</v>
      </c>
      <c r="AA17" s="3">
        <v>48</v>
      </c>
      <c r="AB17" s="3">
        <v>1435</v>
      </c>
      <c r="AC17" s="3">
        <v>915</v>
      </c>
      <c r="AD17" s="4">
        <v>45761</v>
      </c>
      <c r="AE17" s="13" t="s">
        <v>387</v>
      </c>
      <c r="AF17" s="3">
        <v>48</v>
      </c>
      <c r="AG17" s="5" t="s">
        <v>119</v>
      </c>
      <c r="AH17" s="3" t="s">
        <v>120</v>
      </c>
      <c r="AI17" s="4">
        <v>45838</v>
      </c>
    </row>
    <row r="18" spans="1:35" x14ac:dyDescent="0.25">
      <c r="A18">
        <v>2025</v>
      </c>
      <c r="B18" s="4">
        <v>45748</v>
      </c>
      <c r="C18" s="4">
        <v>45838</v>
      </c>
      <c r="D18" t="s">
        <v>97</v>
      </c>
      <c r="E18" s="6" t="s">
        <v>121</v>
      </c>
      <c r="F18" s="6" t="s">
        <v>161</v>
      </c>
      <c r="G18" s="6" t="s">
        <v>177</v>
      </c>
      <c r="H18" s="3" t="s">
        <v>178</v>
      </c>
      <c r="I18" s="6" t="s">
        <v>179</v>
      </c>
      <c r="J18" s="6" t="s">
        <v>180</v>
      </c>
      <c r="K18" s="6" t="s">
        <v>181</v>
      </c>
      <c r="L18" s="6" t="s">
        <v>101</v>
      </c>
      <c r="M18" t="s">
        <v>103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s="3" t="s">
        <v>183</v>
      </c>
      <c r="X18" s="3" t="s">
        <v>182</v>
      </c>
      <c r="Y18" s="4">
        <v>45747</v>
      </c>
      <c r="Z18" s="4">
        <v>45760</v>
      </c>
      <c r="AA18" s="3">
        <v>49</v>
      </c>
      <c r="AB18">
        <v>18600</v>
      </c>
      <c r="AC18">
        <v>1560</v>
      </c>
      <c r="AD18" s="4">
        <v>45791</v>
      </c>
      <c r="AE18" s="13" t="s">
        <v>389</v>
      </c>
      <c r="AF18" s="3">
        <v>49</v>
      </c>
      <c r="AG18" s="5" t="s">
        <v>119</v>
      </c>
      <c r="AH18" t="s">
        <v>120</v>
      </c>
      <c r="AI18" s="4">
        <v>45838</v>
      </c>
    </row>
    <row r="19" spans="1:35" x14ac:dyDescent="0.25">
      <c r="A19">
        <v>2025</v>
      </c>
      <c r="B19" s="4">
        <v>45748</v>
      </c>
      <c r="C19" s="4">
        <v>45838</v>
      </c>
      <c r="D19" t="s">
        <v>97</v>
      </c>
      <c r="E19" s="6" t="s">
        <v>121</v>
      </c>
      <c r="F19" s="6" t="s">
        <v>161</v>
      </c>
      <c r="G19" s="6" t="s">
        <v>177</v>
      </c>
      <c r="H19" s="3" t="s">
        <v>178</v>
      </c>
      <c r="I19" s="6" t="s">
        <v>179</v>
      </c>
      <c r="J19" s="6" t="s">
        <v>180</v>
      </c>
      <c r="K19" s="6" t="s">
        <v>181</v>
      </c>
      <c r="L19" s="6" t="s">
        <v>101</v>
      </c>
      <c r="M19" t="s">
        <v>103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188</v>
      </c>
      <c r="X19" s="3" t="s">
        <v>193</v>
      </c>
      <c r="Y19" s="4">
        <v>45761</v>
      </c>
      <c r="Z19" s="4">
        <v>45775</v>
      </c>
      <c r="AA19" s="3">
        <v>50</v>
      </c>
      <c r="AB19">
        <v>16826.5</v>
      </c>
      <c r="AC19">
        <v>1373.5</v>
      </c>
      <c r="AD19" s="4">
        <v>45791</v>
      </c>
      <c r="AE19" s="13" t="s">
        <v>391</v>
      </c>
      <c r="AF19" s="3">
        <v>50</v>
      </c>
      <c r="AG19" s="5" t="s">
        <v>119</v>
      </c>
      <c r="AH19" t="s">
        <v>120</v>
      </c>
      <c r="AI19" s="4">
        <v>45838</v>
      </c>
    </row>
    <row r="20" spans="1:35" x14ac:dyDescent="0.25">
      <c r="A20">
        <v>2025</v>
      </c>
      <c r="B20" s="4">
        <v>45748</v>
      </c>
      <c r="C20" s="4">
        <v>45838</v>
      </c>
      <c r="D20" t="s">
        <v>97</v>
      </c>
      <c r="E20" s="6" t="s">
        <v>121</v>
      </c>
      <c r="F20" s="6" t="s">
        <v>161</v>
      </c>
      <c r="G20" s="6" t="s">
        <v>177</v>
      </c>
      <c r="H20" s="3" t="s">
        <v>178</v>
      </c>
      <c r="I20" s="6" t="s">
        <v>189</v>
      </c>
      <c r="J20" s="6" t="s">
        <v>190</v>
      </c>
      <c r="K20" s="6" t="s">
        <v>191</v>
      </c>
      <c r="L20" s="6" t="s">
        <v>101</v>
      </c>
      <c r="M20" t="s">
        <v>103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s="3" t="s">
        <v>192</v>
      </c>
      <c r="X20" s="3" t="s">
        <v>194</v>
      </c>
      <c r="Y20" s="4">
        <v>45747</v>
      </c>
      <c r="Z20" s="4">
        <v>45758</v>
      </c>
      <c r="AA20" s="3">
        <v>51</v>
      </c>
      <c r="AB20">
        <v>6695.46</v>
      </c>
      <c r="AC20">
        <v>3714.54</v>
      </c>
      <c r="AD20" s="4">
        <v>45785</v>
      </c>
      <c r="AE20" s="13" t="s">
        <v>393</v>
      </c>
      <c r="AF20" s="3">
        <v>51</v>
      </c>
      <c r="AG20" s="5" t="s">
        <v>119</v>
      </c>
      <c r="AH20" t="s">
        <v>120</v>
      </c>
      <c r="AI20" s="4">
        <v>45838</v>
      </c>
    </row>
    <row r="21" spans="1:35" x14ac:dyDescent="0.25">
      <c r="A21">
        <v>2025</v>
      </c>
      <c r="B21" s="4">
        <v>45748</v>
      </c>
      <c r="C21" s="4">
        <v>45838</v>
      </c>
      <c r="D21" t="s">
        <v>97</v>
      </c>
      <c r="E21" s="6" t="s">
        <v>121</v>
      </c>
      <c r="F21" s="6" t="s">
        <v>161</v>
      </c>
      <c r="G21" s="6" t="s">
        <v>177</v>
      </c>
      <c r="H21" s="3" t="s">
        <v>178</v>
      </c>
      <c r="I21" s="6" t="s">
        <v>179</v>
      </c>
      <c r="J21" s="6" t="s">
        <v>180</v>
      </c>
      <c r="K21" s="6" t="s">
        <v>181</v>
      </c>
      <c r="L21" s="6" t="s">
        <v>101</v>
      </c>
      <c r="M21" t="s">
        <v>103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t="s">
        <v>195</v>
      </c>
      <c r="X21" s="3" t="s">
        <v>196</v>
      </c>
      <c r="Y21" s="4">
        <v>45776</v>
      </c>
      <c r="Z21" s="4">
        <v>45787</v>
      </c>
      <c r="AA21" s="3">
        <v>52</v>
      </c>
      <c r="AB21">
        <v>21264.6</v>
      </c>
      <c r="AC21">
        <v>855.4</v>
      </c>
      <c r="AD21" s="4">
        <v>45791</v>
      </c>
      <c r="AE21" s="13" t="s">
        <v>396</v>
      </c>
      <c r="AF21" s="3">
        <v>52</v>
      </c>
      <c r="AG21" s="5" t="s">
        <v>119</v>
      </c>
      <c r="AH21" t="s">
        <v>120</v>
      </c>
      <c r="AI21" s="4">
        <v>45838</v>
      </c>
    </row>
    <row r="22" spans="1:35" x14ac:dyDescent="0.25">
      <c r="A22">
        <v>2025</v>
      </c>
      <c r="B22" s="4">
        <v>45748</v>
      </c>
      <c r="C22" s="4">
        <v>45838</v>
      </c>
      <c r="D22" t="s">
        <v>97</v>
      </c>
      <c r="E22" s="6" t="s">
        <v>121</v>
      </c>
      <c r="F22" s="6" t="s">
        <v>122</v>
      </c>
      <c r="G22" s="6" t="s">
        <v>197</v>
      </c>
      <c r="H22" s="3" t="s">
        <v>198</v>
      </c>
      <c r="I22" s="6" t="s">
        <v>199</v>
      </c>
      <c r="J22" s="6" t="s">
        <v>200</v>
      </c>
      <c r="K22" s="6" t="s">
        <v>201</v>
      </c>
      <c r="L22" s="6" t="s">
        <v>101</v>
      </c>
      <c r="M22" t="s">
        <v>103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s="3" t="s">
        <v>183</v>
      </c>
      <c r="X22" s="3" t="s">
        <v>196</v>
      </c>
      <c r="Y22" s="4">
        <v>45747</v>
      </c>
      <c r="Z22" s="4">
        <v>45760</v>
      </c>
      <c r="AA22" s="3">
        <v>53</v>
      </c>
      <c r="AB22">
        <v>21943.62</v>
      </c>
      <c r="AC22">
        <v>7816.38</v>
      </c>
      <c r="AD22" s="4">
        <v>45792</v>
      </c>
      <c r="AE22" s="13" t="s">
        <v>397</v>
      </c>
      <c r="AF22" s="3">
        <v>53</v>
      </c>
      <c r="AG22" s="5" t="s">
        <v>119</v>
      </c>
      <c r="AH22" t="s">
        <v>120</v>
      </c>
      <c r="AI22" s="4">
        <v>45838</v>
      </c>
    </row>
    <row r="23" spans="1:35" x14ac:dyDescent="0.25">
      <c r="A23">
        <v>2025</v>
      </c>
      <c r="B23" s="4">
        <v>45748</v>
      </c>
      <c r="C23" s="4">
        <v>45838</v>
      </c>
      <c r="D23" t="s">
        <v>97</v>
      </c>
      <c r="E23" s="6" t="s">
        <v>121</v>
      </c>
      <c r="F23" s="6" t="s">
        <v>161</v>
      </c>
      <c r="G23" s="6" t="s">
        <v>177</v>
      </c>
      <c r="H23" s="3" t="s">
        <v>178</v>
      </c>
      <c r="I23" s="6" t="s">
        <v>189</v>
      </c>
      <c r="J23" s="6" t="s">
        <v>190</v>
      </c>
      <c r="K23" s="6" t="s">
        <v>191</v>
      </c>
      <c r="L23" s="6" t="s">
        <v>101</v>
      </c>
      <c r="M23" t="s">
        <v>103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118</v>
      </c>
      <c r="U23" t="s">
        <v>116</v>
      </c>
      <c r="V23" t="s">
        <v>117</v>
      </c>
      <c r="W23" t="s">
        <v>202</v>
      </c>
      <c r="X23" s="3" t="s">
        <v>203</v>
      </c>
      <c r="Y23" s="4">
        <v>45761</v>
      </c>
      <c r="Z23" s="4">
        <v>45775</v>
      </c>
      <c r="AA23" s="3">
        <v>54</v>
      </c>
      <c r="AB23">
        <v>6150.54</v>
      </c>
      <c r="AC23">
        <v>4429.46</v>
      </c>
      <c r="AD23" s="4">
        <v>45785</v>
      </c>
      <c r="AE23" s="13" t="s">
        <v>400</v>
      </c>
      <c r="AF23" s="3">
        <v>54</v>
      </c>
      <c r="AG23" s="5" t="s">
        <v>119</v>
      </c>
      <c r="AH23" t="s">
        <v>120</v>
      </c>
      <c r="AI23" s="4">
        <v>45838</v>
      </c>
    </row>
    <row r="24" spans="1:35" x14ac:dyDescent="0.25">
      <c r="A24">
        <v>2025</v>
      </c>
      <c r="B24" s="4">
        <v>45748</v>
      </c>
      <c r="C24" s="4">
        <v>45838</v>
      </c>
      <c r="D24" t="s">
        <v>97</v>
      </c>
      <c r="E24" s="6" t="s">
        <v>121</v>
      </c>
      <c r="F24" s="6" t="s">
        <v>161</v>
      </c>
      <c r="G24" s="6" t="s">
        <v>177</v>
      </c>
      <c r="H24" s="3" t="s">
        <v>178</v>
      </c>
      <c r="I24" s="6" t="s">
        <v>189</v>
      </c>
      <c r="J24" s="6" t="s">
        <v>190</v>
      </c>
      <c r="K24" s="6" t="s">
        <v>191</v>
      </c>
      <c r="L24" s="6" t="s">
        <v>101</v>
      </c>
      <c r="M24" t="s">
        <v>103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118</v>
      </c>
      <c r="U24" t="s">
        <v>116</v>
      </c>
      <c r="V24" t="s">
        <v>117</v>
      </c>
      <c r="W24" s="3" t="s">
        <v>204</v>
      </c>
      <c r="X24" s="3" t="s">
        <v>205</v>
      </c>
      <c r="Y24" s="4">
        <v>45776</v>
      </c>
      <c r="Z24" s="4">
        <v>45790</v>
      </c>
      <c r="AA24" s="3">
        <v>55</v>
      </c>
      <c r="AB24">
        <v>4883.3</v>
      </c>
      <c r="AC24">
        <v>7816.7</v>
      </c>
      <c r="AD24" s="4">
        <v>45785</v>
      </c>
      <c r="AE24" s="13" t="s">
        <v>401</v>
      </c>
      <c r="AF24" s="3">
        <v>55</v>
      </c>
      <c r="AG24" s="5" t="s">
        <v>119</v>
      </c>
      <c r="AH24" t="s">
        <v>120</v>
      </c>
      <c r="AI24" s="4">
        <v>45838</v>
      </c>
    </row>
    <row r="25" spans="1:35" x14ac:dyDescent="0.25">
      <c r="A25">
        <v>2025</v>
      </c>
      <c r="B25" s="4">
        <v>45748</v>
      </c>
      <c r="C25" s="4">
        <v>45838</v>
      </c>
      <c r="D25" t="s">
        <v>97</v>
      </c>
      <c r="E25" s="6" t="s">
        <v>121</v>
      </c>
      <c r="F25" s="6" t="s">
        <v>122</v>
      </c>
      <c r="G25" s="6" t="s">
        <v>197</v>
      </c>
      <c r="H25" s="3" t="s">
        <v>178</v>
      </c>
      <c r="I25" s="6" t="s">
        <v>199</v>
      </c>
      <c r="J25" s="6" t="s">
        <v>200</v>
      </c>
      <c r="K25" s="6" t="s">
        <v>201</v>
      </c>
      <c r="L25" s="6" t="s">
        <v>101</v>
      </c>
      <c r="M25" t="s">
        <v>103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118</v>
      </c>
      <c r="U25" t="s">
        <v>116</v>
      </c>
      <c r="V25" t="s">
        <v>117</v>
      </c>
      <c r="W25" t="s">
        <v>188</v>
      </c>
      <c r="X25" s="9" t="s">
        <v>182</v>
      </c>
      <c r="Y25" s="4">
        <v>45761</v>
      </c>
      <c r="Z25" s="4">
        <v>45775</v>
      </c>
      <c r="AA25" s="3">
        <v>56</v>
      </c>
      <c r="AB25">
        <v>19395.23</v>
      </c>
      <c r="AC25">
        <v>6204.77</v>
      </c>
      <c r="AD25" s="4">
        <v>45792</v>
      </c>
      <c r="AE25" s="13" t="s">
        <v>402</v>
      </c>
      <c r="AF25" s="3">
        <v>56</v>
      </c>
      <c r="AG25" s="5" t="s">
        <v>119</v>
      </c>
      <c r="AH25" t="s">
        <v>120</v>
      </c>
      <c r="AI25" s="4">
        <v>45838</v>
      </c>
    </row>
    <row r="26" spans="1:35" x14ac:dyDescent="0.25">
      <c r="A26">
        <v>2025</v>
      </c>
      <c r="B26" s="4">
        <v>45748</v>
      </c>
      <c r="C26" s="4">
        <v>45838</v>
      </c>
      <c r="D26" t="s">
        <v>97</v>
      </c>
      <c r="E26" s="6" t="s">
        <v>121</v>
      </c>
      <c r="F26" s="6" t="s">
        <v>122</v>
      </c>
      <c r="G26" s="6" t="s">
        <v>197</v>
      </c>
      <c r="H26" s="3" t="s">
        <v>178</v>
      </c>
      <c r="I26" s="6" t="s">
        <v>199</v>
      </c>
      <c r="J26" s="6" t="s">
        <v>200</v>
      </c>
      <c r="K26" s="6" t="s">
        <v>201</v>
      </c>
      <c r="L26" s="6" t="s">
        <v>101</v>
      </c>
      <c r="M26" t="s">
        <v>103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118</v>
      </c>
      <c r="U26" t="s">
        <v>116</v>
      </c>
      <c r="V26" t="s">
        <v>117</v>
      </c>
      <c r="W26" t="s">
        <v>195</v>
      </c>
      <c r="X26" s="9" t="s">
        <v>182</v>
      </c>
      <c r="Y26" s="4">
        <v>45776</v>
      </c>
      <c r="Z26" s="4">
        <v>45787</v>
      </c>
      <c r="AA26" s="3">
        <v>57</v>
      </c>
      <c r="AB26">
        <v>21723.27</v>
      </c>
      <c r="AC26">
        <v>6606.73</v>
      </c>
      <c r="AD26" s="4">
        <v>45792</v>
      </c>
      <c r="AE26" s="13" t="s">
        <v>405</v>
      </c>
      <c r="AF26" s="3">
        <v>57</v>
      </c>
      <c r="AG26" s="5" t="s">
        <v>119</v>
      </c>
      <c r="AH26" t="s">
        <v>120</v>
      </c>
      <c r="AI26" s="4">
        <v>45838</v>
      </c>
    </row>
    <row r="27" spans="1:35" x14ac:dyDescent="0.25">
      <c r="A27">
        <v>2025</v>
      </c>
      <c r="B27" s="4">
        <v>45748</v>
      </c>
      <c r="C27" s="4">
        <v>45838</v>
      </c>
      <c r="D27" t="s">
        <v>97</v>
      </c>
      <c r="E27" s="6" t="s">
        <v>121</v>
      </c>
      <c r="F27" s="6" t="s">
        <v>161</v>
      </c>
      <c r="G27" s="6" t="s">
        <v>177</v>
      </c>
      <c r="H27" s="3" t="s">
        <v>178</v>
      </c>
      <c r="I27" s="6" t="s">
        <v>206</v>
      </c>
      <c r="J27" s="6" t="s">
        <v>200</v>
      </c>
      <c r="K27" s="6" t="s">
        <v>207</v>
      </c>
      <c r="L27" s="6" t="s">
        <v>101</v>
      </c>
      <c r="M27" t="s">
        <v>103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118</v>
      </c>
      <c r="U27" t="s">
        <v>116</v>
      </c>
      <c r="V27" t="s">
        <v>117</v>
      </c>
      <c r="W27" s="3" t="s">
        <v>208</v>
      </c>
      <c r="X27" s="9" t="s">
        <v>182</v>
      </c>
      <c r="Y27" s="4">
        <v>45747</v>
      </c>
      <c r="Z27" s="4">
        <v>45761</v>
      </c>
      <c r="AA27" s="3">
        <v>58</v>
      </c>
      <c r="AB27">
        <v>24522.83</v>
      </c>
      <c r="AC27">
        <v>14137.17</v>
      </c>
      <c r="AD27" s="4">
        <v>45789</v>
      </c>
      <c r="AE27" s="13" t="s">
        <v>406</v>
      </c>
      <c r="AF27" s="3">
        <v>58</v>
      </c>
      <c r="AG27" s="5" t="s">
        <v>119</v>
      </c>
      <c r="AH27" t="s">
        <v>120</v>
      </c>
      <c r="AI27" s="4">
        <v>45838</v>
      </c>
    </row>
    <row r="28" spans="1:35" x14ac:dyDescent="0.25">
      <c r="A28">
        <v>2025</v>
      </c>
      <c r="B28" s="4">
        <v>45748</v>
      </c>
      <c r="C28" s="4">
        <v>45838</v>
      </c>
      <c r="D28" t="s">
        <v>97</v>
      </c>
      <c r="E28" s="6" t="s">
        <v>121</v>
      </c>
      <c r="F28" s="6" t="s">
        <v>161</v>
      </c>
      <c r="G28" s="6" t="s">
        <v>177</v>
      </c>
      <c r="H28" s="7" t="s">
        <v>178</v>
      </c>
      <c r="I28" s="6" t="s">
        <v>206</v>
      </c>
      <c r="J28" s="6" t="s">
        <v>200</v>
      </c>
      <c r="K28" s="6" t="s">
        <v>207</v>
      </c>
      <c r="L28" s="6" t="s">
        <v>101</v>
      </c>
      <c r="M28" t="s">
        <v>103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118</v>
      </c>
      <c r="U28" t="s">
        <v>116</v>
      </c>
      <c r="V28" t="s">
        <v>117</v>
      </c>
      <c r="W28" s="8" t="s">
        <v>336</v>
      </c>
      <c r="X28" s="9" t="s">
        <v>182</v>
      </c>
      <c r="Y28" s="4">
        <v>45762</v>
      </c>
      <c r="Z28" s="4">
        <v>45776</v>
      </c>
      <c r="AA28" s="3">
        <v>59</v>
      </c>
      <c r="AB28">
        <v>24801.119999999999</v>
      </c>
      <c r="AC28">
        <v>7656.38</v>
      </c>
      <c r="AD28" s="4">
        <v>45789</v>
      </c>
      <c r="AE28" s="13" t="s">
        <v>407</v>
      </c>
      <c r="AF28" s="3">
        <v>59</v>
      </c>
      <c r="AG28" s="5" t="s">
        <v>119</v>
      </c>
      <c r="AH28" t="s">
        <v>120</v>
      </c>
      <c r="AI28" s="4">
        <v>45838</v>
      </c>
    </row>
    <row r="29" spans="1:35" x14ac:dyDescent="0.25">
      <c r="A29">
        <v>2025</v>
      </c>
      <c r="B29" s="4">
        <v>45748</v>
      </c>
      <c r="C29" s="4">
        <v>45838</v>
      </c>
      <c r="D29" t="s">
        <v>97</v>
      </c>
      <c r="E29" s="6" t="s">
        <v>121</v>
      </c>
      <c r="F29" s="6" t="s">
        <v>161</v>
      </c>
      <c r="G29" s="6" t="s">
        <v>177</v>
      </c>
      <c r="H29" s="7" t="s">
        <v>178</v>
      </c>
      <c r="I29" s="6" t="s">
        <v>206</v>
      </c>
      <c r="J29" s="6" t="s">
        <v>200</v>
      </c>
      <c r="K29" s="6" t="s">
        <v>207</v>
      </c>
      <c r="L29" s="6" t="s">
        <v>101</v>
      </c>
      <c r="M29" t="s">
        <v>103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118</v>
      </c>
      <c r="U29" t="s">
        <v>116</v>
      </c>
      <c r="V29" t="s">
        <v>117</v>
      </c>
      <c r="W29" s="8" t="s">
        <v>337</v>
      </c>
      <c r="X29" s="9" t="s">
        <v>182</v>
      </c>
      <c r="Y29" s="4">
        <v>45777</v>
      </c>
      <c r="Z29" s="4">
        <v>45791</v>
      </c>
      <c r="AA29" s="3">
        <v>60</v>
      </c>
      <c r="AB29">
        <v>16999.63</v>
      </c>
      <c r="AC29">
        <v>19296.62</v>
      </c>
      <c r="AD29" s="4">
        <v>45789</v>
      </c>
      <c r="AE29" s="13" t="s">
        <v>408</v>
      </c>
      <c r="AF29" s="3">
        <v>60</v>
      </c>
      <c r="AG29" s="5" t="s">
        <v>119</v>
      </c>
      <c r="AH29" t="s">
        <v>120</v>
      </c>
      <c r="AI29" s="4">
        <v>45838</v>
      </c>
    </row>
    <row r="30" spans="1:35" x14ac:dyDescent="0.25">
      <c r="A30">
        <v>2025</v>
      </c>
      <c r="B30" s="4">
        <v>45748</v>
      </c>
      <c r="C30" s="4">
        <v>45838</v>
      </c>
      <c r="D30" t="s">
        <v>97</v>
      </c>
      <c r="E30" s="6" t="s">
        <v>121</v>
      </c>
      <c r="F30" s="6" t="s">
        <v>161</v>
      </c>
      <c r="G30" s="6" t="s">
        <v>177</v>
      </c>
      <c r="H30" s="8" t="s">
        <v>178</v>
      </c>
      <c r="I30" s="6" t="s">
        <v>209</v>
      </c>
      <c r="J30" s="6" t="s">
        <v>201</v>
      </c>
      <c r="K30" s="6" t="s">
        <v>210</v>
      </c>
      <c r="L30" s="6" t="s">
        <v>101</v>
      </c>
      <c r="M30" t="s">
        <v>103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118</v>
      </c>
      <c r="U30" t="s">
        <v>116</v>
      </c>
      <c r="V30" t="s">
        <v>117</v>
      </c>
      <c r="W30" s="8" t="s">
        <v>338</v>
      </c>
      <c r="X30" s="8" t="s">
        <v>182</v>
      </c>
      <c r="Y30" s="4">
        <v>45747</v>
      </c>
      <c r="Z30" s="4">
        <v>45761</v>
      </c>
      <c r="AA30" s="3">
        <v>61</v>
      </c>
      <c r="AB30">
        <v>21177.49</v>
      </c>
      <c r="AC30">
        <v>12372.51</v>
      </c>
      <c r="AD30" s="4">
        <v>45790</v>
      </c>
      <c r="AE30" s="13" t="s">
        <v>409</v>
      </c>
      <c r="AF30" s="3">
        <v>61</v>
      </c>
      <c r="AG30" s="5" t="s">
        <v>119</v>
      </c>
      <c r="AH30" t="s">
        <v>120</v>
      </c>
      <c r="AI30" s="4">
        <v>45838</v>
      </c>
    </row>
    <row r="31" spans="1:35" x14ac:dyDescent="0.25">
      <c r="A31">
        <v>2025</v>
      </c>
      <c r="B31" s="4">
        <v>45748</v>
      </c>
      <c r="C31" s="4">
        <v>45838</v>
      </c>
      <c r="D31" t="s">
        <v>97</v>
      </c>
      <c r="E31" s="6" t="s">
        <v>121</v>
      </c>
      <c r="F31" s="6" t="s">
        <v>591</v>
      </c>
      <c r="G31" s="6" t="s">
        <v>592</v>
      </c>
      <c r="H31" s="9" t="s">
        <v>178</v>
      </c>
      <c r="I31" s="6" t="s">
        <v>211</v>
      </c>
      <c r="J31" s="6" t="s">
        <v>180</v>
      </c>
      <c r="K31" s="6" t="s">
        <v>212</v>
      </c>
      <c r="L31" s="6" t="s">
        <v>102</v>
      </c>
      <c r="M31" t="s">
        <v>103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118</v>
      </c>
      <c r="U31" t="s">
        <v>116</v>
      </c>
      <c r="V31" t="s">
        <v>117</v>
      </c>
      <c r="W31" s="9" t="s">
        <v>208</v>
      </c>
      <c r="X31" s="9" t="s">
        <v>182</v>
      </c>
      <c r="Y31" s="4">
        <v>45747</v>
      </c>
      <c r="Z31" s="4">
        <v>45761</v>
      </c>
      <c r="AA31" s="3">
        <v>62</v>
      </c>
      <c r="AB31">
        <v>17003.63</v>
      </c>
      <c r="AC31">
        <v>9036.3700000000008</v>
      </c>
      <c r="AD31" s="4">
        <v>45789</v>
      </c>
      <c r="AE31" s="13" t="s">
        <v>410</v>
      </c>
      <c r="AF31" s="3">
        <v>62</v>
      </c>
      <c r="AG31" s="5" t="s">
        <v>119</v>
      </c>
      <c r="AH31" t="s">
        <v>120</v>
      </c>
      <c r="AI31" s="4">
        <v>45838</v>
      </c>
    </row>
    <row r="32" spans="1:35" x14ac:dyDescent="0.25">
      <c r="A32">
        <v>2025</v>
      </c>
      <c r="B32" s="4">
        <v>45748</v>
      </c>
      <c r="C32" s="4">
        <v>45838</v>
      </c>
      <c r="D32" t="s">
        <v>97</v>
      </c>
      <c r="E32" s="6" t="s">
        <v>121</v>
      </c>
      <c r="F32" s="6" t="s">
        <v>161</v>
      </c>
      <c r="G32" s="6" t="s">
        <v>177</v>
      </c>
      <c r="H32" s="9" t="s">
        <v>178</v>
      </c>
      <c r="I32" s="6" t="s">
        <v>209</v>
      </c>
      <c r="J32" s="6" t="s">
        <v>201</v>
      </c>
      <c r="K32" s="6" t="s">
        <v>210</v>
      </c>
      <c r="L32" s="6" t="s">
        <v>101</v>
      </c>
      <c r="M32" t="s">
        <v>103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118</v>
      </c>
      <c r="U32" t="s">
        <v>116</v>
      </c>
      <c r="V32" t="s">
        <v>117</v>
      </c>
      <c r="W32" s="9" t="s">
        <v>339</v>
      </c>
      <c r="X32" s="9" t="s">
        <v>182</v>
      </c>
      <c r="Y32" s="4">
        <v>45777</v>
      </c>
      <c r="Z32" s="4">
        <v>45786</v>
      </c>
      <c r="AA32" s="3">
        <v>63</v>
      </c>
      <c r="AB32">
        <v>18682.240000000002</v>
      </c>
      <c r="AC32">
        <v>7592.76</v>
      </c>
      <c r="AD32" s="4">
        <v>45790</v>
      </c>
      <c r="AE32" s="13" t="s">
        <v>411</v>
      </c>
      <c r="AF32" s="3">
        <v>63</v>
      </c>
      <c r="AG32" s="5" t="s">
        <v>119</v>
      </c>
      <c r="AH32" t="s">
        <v>120</v>
      </c>
      <c r="AI32" s="4">
        <v>45838</v>
      </c>
    </row>
    <row r="33" spans="1:35" x14ac:dyDescent="0.25">
      <c r="A33">
        <v>2025</v>
      </c>
      <c r="B33" s="4">
        <v>45748</v>
      </c>
      <c r="C33" s="4">
        <v>45838</v>
      </c>
      <c r="D33" t="s">
        <v>97</v>
      </c>
      <c r="E33" s="6" t="s">
        <v>121</v>
      </c>
      <c r="F33" s="6" t="s">
        <v>591</v>
      </c>
      <c r="G33" s="6" t="s">
        <v>592</v>
      </c>
      <c r="H33" s="9" t="s">
        <v>178</v>
      </c>
      <c r="I33" s="6" t="s">
        <v>211</v>
      </c>
      <c r="J33" s="6" t="s">
        <v>180</v>
      </c>
      <c r="K33" s="6" t="s">
        <v>212</v>
      </c>
      <c r="L33" s="6" t="s">
        <v>102</v>
      </c>
      <c r="M33" t="s">
        <v>103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118</v>
      </c>
      <c r="U33" t="s">
        <v>116</v>
      </c>
      <c r="V33" t="s">
        <v>117</v>
      </c>
      <c r="W33" s="9" t="s">
        <v>336</v>
      </c>
      <c r="X33" s="9" t="s">
        <v>182</v>
      </c>
      <c r="Y33" s="4">
        <v>45762</v>
      </c>
      <c r="Z33" s="4">
        <v>45776</v>
      </c>
      <c r="AA33" s="3">
        <v>64</v>
      </c>
      <c r="AB33">
        <v>16423</v>
      </c>
      <c r="AC33">
        <v>5697</v>
      </c>
      <c r="AD33" s="4">
        <v>45789</v>
      </c>
      <c r="AE33" s="13" t="s">
        <v>412</v>
      </c>
      <c r="AF33" s="3">
        <v>64</v>
      </c>
      <c r="AG33" s="5" t="s">
        <v>119</v>
      </c>
      <c r="AH33" t="s">
        <v>120</v>
      </c>
      <c r="AI33" s="4">
        <v>45838</v>
      </c>
    </row>
    <row r="34" spans="1:35" x14ac:dyDescent="0.25">
      <c r="A34">
        <v>2025</v>
      </c>
      <c r="B34" s="4">
        <v>45748</v>
      </c>
      <c r="C34" s="4">
        <v>45838</v>
      </c>
      <c r="D34" t="s">
        <v>97</v>
      </c>
      <c r="E34" s="6" t="s">
        <v>121</v>
      </c>
      <c r="F34" s="6" t="s">
        <v>591</v>
      </c>
      <c r="G34" s="6" t="s">
        <v>592</v>
      </c>
      <c r="H34" s="9" t="s">
        <v>178</v>
      </c>
      <c r="I34" s="6" t="s">
        <v>211</v>
      </c>
      <c r="J34" s="6" t="s">
        <v>180</v>
      </c>
      <c r="K34" s="6" t="s">
        <v>212</v>
      </c>
      <c r="L34" s="6" t="s">
        <v>102</v>
      </c>
      <c r="M34" t="s">
        <v>103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118</v>
      </c>
      <c r="U34" t="s">
        <v>116</v>
      </c>
      <c r="V34" t="s">
        <v>117</v>
      </c>
      <c r="W34" s="9" t="s">
        <v>337</v>
      </c>
      <c r="X34" s="9" t="s">
        <v>182</v>
      </c>
      <c r="Y34" s="4">
        <v>45777</v>
      </c>
      <c r="Z34" s="4">
        <v>45791</v>
      </c>
      <c r="AA34" s="3">
        <v>65</v>
      </c>
      <c r="AB34">
        <v>13291.4</v>
      </c>
      <c r="AC34">
        <v>14708.6</v>
      </c>
      <c r="AD34" s="4">
        <v>45789</v>
      </c>
      <c r="AE34" s="13" t="s">
        <v>413</v>
      </c>
      <c r="AF34" s="3">
        <v>65</v>
      </c>
      <c r="AG34" s="5" t="s">
        <v>119</v>
      </c>
      <c r="AH34" t="s">
        <v>120</v>
      </c>
      <c r="AI34" s="4">
        <v>45838</v>
      </c>
    </row>
    <row r="35" spans="1:35" x14ac:dyDescent="0.25">
      <c r="A35">
        <v>2025</v>
      </c>
      <c r="B35" s="4">
        <v>45748</v>
      </c>
      <c r="C35" s="4">
        <v>45838</v>
      </c>
      <c r="D35" t="s">
        <v>97</v>
      </c>
      <c r="E35" s="6" t="s">
        <v>121</v>
      </c>
      <c r="F35" s="6" t="s">
        <v>591</v>
      </c>
      <c r="G35" s="6" t="s">
        <v>592</v>
      </c>
      <c r="H35" s="9" t="s">
        <v>178</v>
      </c>
      <c r="I35" s="6" t="s">
        <v>213</v>
      </c>
      <c r="J35" s="6" t="s">
        <v>214</v>
      </c>
      <c r="K35" s="6" t="s">
        <v>180</v>
      </c>
      <c r="L35" s="6" t="s">
        <v>102</v>
      </c>
      <c r="M35" t="s">
        <v>103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118</v>
      </c>
      <c r="U35" t="s">
        <v>116</v>
      </c>
      <c r="V35" t="s">
        <v>117</v>
      </c>
      <c r="W35" s="9" t="s">
        <v>340</v>
      </c>
      <c r="X35" s="9" t="s">
        <v>182</v>
      </c>
      <c r="Y35" s="4">
        <v>45747</v>
      </c>
      <c r="Z35" s="4">
        <v>45761</v>
      </c>
      <c r="AA35" s="3">
        <v>66</v>
      </c>
      <c r="AB35">
        <v>24507.14</v>
      </c>
      <c r="AC35">
        <v>12212.86</v>
      </c>
      <c r="AD35" s="4">
        <v>45777</v>
      </c>
      <c r="AE35" s="13" t="s">
        <v>414</v>
      </c>
      <c r="AF35" s="3">
        <v>66</v>
      </c>
      <c r="AG35" s="5" t="s">
        <v>119</v>
      </c>
      <c r="AH35" t="s">
        <v>120</v>
      </c>
      <c r="AI35" s="4">
        <v>45838</v>
      </c>
    </row>
    <row r="36" spans="1:35" x14ac:dyDescent="0.25">
      <c r="A36">
        <v>2025</v>
      </c>
      <c r="B36" s="4">
        <v>45748</v>
      </c>
      <c r="C36" s="4">
        <v>45838</v>
      </c>
      <c r="D36" t="s">
        <v>97</v>
      </c>
      <c r="E36" s="6" t="s">
        <v>121</v>
      </c>
      <c r="F36" s="6" t="s">
        <v>591</v>
      </c>
      <c r="G36" s="6" t="s">
        <v>592</v>
      </c>
      <c r="H36" s="9" t="s">
        <v>178</v>
      </c>
      <c r="I36" s="6" t="s">
        <v>215</v>
      </c>
      <c r="J36" s="6" t="s">
        <v>216</v>
      </c>
      <c r="K36" s="6" t="s">
        <v>157</v>
      </c>
      <c r="L36" s="6" t="s">
        <v>102</v>
      </c>
      <c r="M36" t="s">
        <v>103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118</v>
      </c>
      <c r="U36" t="s">
        <v>116</v>
      </c>
      <c r="V36" t="s">
        <v>117</v>
      </c>
      <c r="W36" s="9" t="s">
        <v>341</v>
      </c>
      <c r="X36" s="9" t="s">
        <v>182</v>
      </c>
      <c r="Y36" s="4">
        <v>45747</v>
      </c>
      <c r="Z36" s="4">
        <v>45761</v>
      </c>
      <c r="AA36" s="3">
        <v>67</v>
      </c>
      <c r="AB36">
        <v>20068.03</v>
      </c>
      <c r="AC36">
        <v>2051.9699999999998</v>
      </c>
      <c r="AD36" s="4">
        <v>45789</v>
      </c>
      <c r="AE36" s="13" t="s">
        <v>415</v>
      </c>
      <c r="AF36" s="3">
        <v>67</v>
      </c>
      <c r="AG36" s="5" t="s">
        <v>119</v>
      </c>
      <c r="AH36" t="s">
        <v>120</v>
      </c>
      <c r="AI36" s="4">
        <v>45838</v>
      </c>
    </row>
    <row r="37" spans="1:35" x14ac:dyDescent="0.25">
      <c r="A37">
        <v>2025</v>
      </c>
      <c r="B37" s="4">
        <v>45748</v>
      </c>
      <c r="C37" s="4">
        <v>45838</v>
      </c>
      <c r="D37" t="s">
        <v>97</v>
      </c>
      <c r="E37" s="6" t="s">
        <v>121</v>
      </c>
      <c r="F37" s="6" t="s">
        <v>161</v>
      </c>
      <c r="G37" s="6" t="s">
        <v>177</v>
      </c>
      <c r="H37" s="9" t="s">
        <v>178</v>
      </c>
      <c r="I37" s="6" t="s">
        <v>217</v>
      </c>
      <c r="J37" s="6" t="s">
        <v>164</v>
      </c>
      <c r="K37" s="6" t="s">
        <v>218</v>
      </c>
      <c r="L37" s="6" t="s">
        <v>101</v>
      </c>
      <c r="M37" t="s">
        <v>103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118</v>
      </c>
      <c r="U37" t="s">
        <v>116</v>
      </c>
      <c r="V37" t="s">
        <v>117</v>
      </c>
      <c r="W37" s="9" t="s">
        <v>342</v>
      </c>
      <c r="X37" s="9" t="s">
        <v>182</v>
      </c>
      <c r="Y37" s="4">
        <v>45747</v>
      </c>
      <c r="Z37" s="4">
        <v>45760</v>
      </c>
      <c r="AA37" s="3">
        <v>68</v>
      </c>
      <c r="AB37">
        <v>21150.59</v>
      </c>
      <c r="AC37">
        <v>2929.41</v>
      </c>
      <c r="AD37" s="4">
        <v>45783</v>
      </c>
      <c r="AE37" s="13" t="s">
        <v>416</v>
      </c>
      <c r="AF37" s="3">
        <v>68</v>
      </c>
      <c r="AG37" s="5" t="s">
        <v>119</v>
      </c>
      <c r="AH37" t="s">
        <v>120</v>
      </c>
      <c r="AI37" s="4">
        <v>45838</v>
      </c>
    </row>
    <row r="38" spans="1:35" x14ac:dyDescent="0.25">
      <c r="A38">
        <v>2025</v>
      </c>
      <c r="B38" s="4">
        <v>45748</v>
      </c>
      <c r="C38" s="4">
        <v>45838</v>
      </c>
      <c r="D38" t="s">
        <v>97</v>
      </c>
      <c r="E38" s="6" t="s">
        <v>121</v>
      </c>
      <c r="F38" s="6" t="s">
        <v>161</v>
      </c>
      <c r="G38" s="6" t="s">
        <v>177</v>
      </c>
      <c r="H38" s="9" t="s">
        <v>178</v>
      </c>
      <c r="I38" s="6" t="s">
        <v>219</v>
      </c>
      <c r="J38" s="6" t="s">
        <v>126</v>
      </c>
      <c r="K38" s="6" t="s">
        <v>220</v>
      </c>
      <c r="L38" s="6" t="s">
        <v>101</v>
      </c>
      <c r="M38" t="s">
        <v>103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118</v>
      </c>
      <c r="U38" t="s">
        <v>116</v>
      </c>
      <c r="V38" t="s">
        <v>117</v>
      </c>
      <c r="W38" s="9" t="s">
        <v>341</v>
      </c>
      <c r="X38" s="9" t="s">
        <v>182</v>
      </c>
      <c r="Y38" s="4">
        <v>45747</v>
      </c>
      <c r="Z38" s="4">
        <v>45761</v>
      </c>
      <c r="AA38" s="3">
        <v>69</v>
      </c>
      <c r="AB38">
        <v>26089.61</v>
      </c>
      <c r="AC38">
        <v>6170.39</v>
      </c>
      <c r="AD38" s="4">
        <v>45789</v>
      </c>
      <c r="AE38" s="13" t="s">
        <v>417</v>
      </c>
      <c r="AF38" s="3">
        <v>69</v>
      </c>
      <c r="AG38" s="5" t="s">
        <v>119</v>
      </c>
      <c r="AH38" t="s">
        <v>120</v>
      </c>
      <c r="AI38" s="4">
        <v>45838</v>
      </c>
    </row>
    <row r="39" spans="1:35" x14ac:dyDescent="0.25">
      <c r="A39">
        <v>2025</v>
      </c>
      <c r="B39" s="4">
        <v>45748</v>
      </c>
      <c r="C39" s="4">
        <v>45838</v>
      </c>
      <c r="D39" t="s">
        <v>97</v>
      </c>
      <c r="E39" s="6" t="s">
        <v>121</v>
      </c>
      <c r="F39" s="6" t="s">
        <v>161</v>
      </c>
      <c r="G39" s="6" t="s">
        <v>177</v>
      </c>
      <c r="H39" s="9" t="s">
        <v>178</v>
      </c>
      <c r="I39" s="6" t="s">
        <v>221</v>
      </c>
      <c r="J39" s="6" t="s">
        <v>222</v>
      </c>
      <c r="K39" s="6" t="s">
        <v>223</v>
      </c>
      <c r="L39" s="6" t="s">
        <v>101</v>
      </c>
      <c r="M39" t="s">
        <v>103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118</v>
      </c>
      <c r="U39" t="s">
        <v>116</v>
      </c>
      <c r="V39" t="s">
        <v>117</v>
      </c>
      <c r="W39" s="9" t="s">
        <v>343</v>
      </c>
      <c r="X39" s="9" t="s">
        <v>182</v>
      </c>
      <c r="Y39" s="4">
        <v>45747</v>
      </c>
      <c r="Z39" s="4">
        <v>45760</v>
      </c>
      <c r="AA39" s="3">
        <v>70</v>
      </c>
      <c r="AB39">
        <v>25542.19</v>
      </c>
      <c r="AC39">
        <v>6087.81</v>
      </c>
      <c r="AD39" s="4">
        <v>45779</v>
      </c>
      <c r="AE39" s="13" t="s">
        <v>418</v>
      </c>
      <c r="AF39" s="3">
        <v>70</v>
      </c>
      <c r="AG39" s="5" t="s">
        <v>119</v>
      </c>
      <c r="AH39" t="s">
        <v>120</v>
      </c>
      <c r="AI39" s="4">
        <v>45838</v>
      </c>
    </row>
    <row r="40" spans="1:35" x14ac:dyDescent="0.25">
      <c r="A40">
        <v>2025</v>
      </c>
      <c r="B40" s="4">
        <v>45748</v>
      </c>
      <c r="C40" s="4">
        <v>45838</v>
      </c>
      <c r="D40" t="s">
        <v>97</v>
      </c>
      <c r="E40" s="6" t="s">
        <v>121</v>
      </c>
      <c r="F40" s="6" t="s">
        <v>591</v>
      </c>
      <c r="G40" s="6" t="s">
        <v>592</v>
      </c>
      <c r="H40" s="10" t="s">
        <v>178</v>
      </c>
      <c r="I40" s="6" t="s">
        <v>215</v>
      </c>
      <c r="J40" s="6" t="s">
        <v>216</v>
      </c>
      <c r="K40" s="6" t="s">
        <v>157</v>
      </c>
      <c r="L40" s="6" t="s">
        <v>102</v>
      </c>
      <c r="M40" t="s">
        <v>103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118</v>
      </c>
      <c r="U40" t="s">
        <v>116</v>
      </c>
      <c r="V40" t="s">
        <v>117</v>
      </c>
      <c r="W40" s="10" t="s">
        <v>344</v>
      </c>
      <c r="X40" s="10" t="s">
        <v>182</v>
      </c>
      <c r="Y40" s="4">
        <v>45762</v>
      </c>
      <c r="Z40" s="4">
        <v>45776</v>
      </c>
      <c r="AA40" s="3">
        <v>71</v>
      </c>
      <c r="AB40">
        <v>20435</v>
      </c>
      <c r="AC40">
        <v>1685</v>
      </c>
      <c r="AD40" s="4">
        <v>45789</v>
      </c>
      <c r="AE40" s="13" t="s">
        <v>443</v>
      </c>
      <c r="AF40" s="3">
        <v>71</v>
      </c>
      <c r="AG40" s="5" t="s">
        <v>119</v>
      </c>
      <c r="AH40" t="s">
        <v>120</v>
      </c>
      <c r="AI40" s="4">
        <v>45838</v>
      </c>
    </row>
    <row r="41" spans="1:35" x14ac:dyDescent="0.25">
      <c r="A41">
        <v>2025</v>
      </c>
      <c r="B41" s="4">
        <v>45748</v>
      </c>
      <c r="C41" s="4">
        <v>45838</v>
      </c>
      <c r="D41" t="s">
        <v>97</v>
      </c>
      <c r="E41" s="6" t="s">
        <v>121</v>
      </c>
      <c r="F41" s="6" t="s">
        <v>591</v>
      </c>
      <c r="G41" s="6" t="s">
        <v>592</v>
      </c>
      <c r="H41" s="10" t="s">
        <v>178</v>
      </c>
      <c r="I41" s="6" t="s">
        <v>215</v>
      </c>
      <c r="J41" s="6" t="s">
        <v>216</v>
      </c>
      <c r="K41" s="6" t="s">
        <v>157</v>
      </c>
      <c r="L41" s="6" t="s">
        <v>102</v>
      </c>
      <c r="M41" t="s">
        <v>103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118</v>
      </c>
      <c r="U41" t="s">
        <v>116</v>
      </c>
      <c r="V41" t="s">
        <v>117</v>
      </c>
      <c r="W41" s="10" t="s">
        <v>345</v>
      </c>
      <c r="X41" s="10" t="s">
        <v>182</v>
      </c>
      <c r="Y41" s="4">
        <v>45777</v>
      </c>
      <c r="Z41" s="4">
        <v>45786</v>
      </c>
      <c r="AA41" s="3">
        <v>72</v>
      </c>
      <c r="AB41">
        <v>15782.51</v>
      </c>
      <c r="AC41">
        <v>2417.4899999999998</v>
      </c>
      <c r="AD41" s="4">
        <v>45789</v>
      </c>
      <c r="AE41" s="13" t="s">
        <v>444</v>
      </c>
      <c r="AF41" s="3">
        <v>72</v>
      </c>
      <c r="AG41" s="5" t="s">
        <v>119</v>
      </c>
      <c r="AH41" t="s">
        <v>120</v>
      </c>
      <c r="AI41" s="4">
        <v>45838</v>
      </c>
    </row>
    <row r="42" spans="1:35" x14ac:dyDescent="0.25">
      <c r="A42">
        <v>2025</v>
      </c>
      <c r="B42" s="4">
        <v>45748</v>
      </c>
      <c r="C42" s="4">
        <v>45838</v>
      </c>
      <c r="D42" t="s">
        <v>97</v>
      </c>
      <c r="E42" s="6" t="s">
        <v>121</v>
      </c>
      <c r="F42" s="6" t="s">
        <v>591</v>
      </c>
      <c r="G42" s="6" t="s">
        <v>592</v>
      </c>
      <c r="H42" s="10" t="s">
        <v>178</v>
      </c>
      <c r="I42" s="6" t="s">
        <v>224</v>
      </c>
      <c r="J42" s="6" t="s">
        <v>225</v>
      </c>
      <c r="K42" s="6" t="s">
        <v>226</v>
      </c>
      <c r="L42" s="6" t="s">
        <v>102</v>
      </c>
      <c r="M42" t="s">
        <v>103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118</v>
      </c>
      <c r="U42" t="s">
        <v>116</v>
      </c>
      <c r="V42" t="s">
        <v>117</v>
      </c>
      <c r="W42" s="10" t="s">
        <v>346</v>
      </c>
      <c r="X42" s="10" t="s">
        <v>182</v>
      </c>
      <c r="Y42" s="4">
        <v>45747</v>
      </c>
      <c r="Z42" s="4">
        <v>45760</v>
      </c>
      <c r="AA42" s="3">
        <v>73</v>
      </c>
      <c r="AB42">
        <v>19264.71</v>
      </c>
      <c r="AC42">
        <v>2855.29</v>
      </c>
      <c r="AD42" s="4">
        <v>45779</v>
      </c>
      <c r="AE42" s="13" t="s">
        <v>445</v>
      </c>
      <c r="AF42" s="3">
        <v>73</v>
      </c>
      <c r="AG42" s="5" t="s">
        <v>119</v>
      </c>
      <c r="AH42" t="s">
        <v>120</v>
      </c>
      <c r="AI42" s="4">
        <v>45838</v>
      </c>
    </row>
    <row r="43" spans="1:35" x14ac:dyDescent="0.25">
      <c r="A43">
        <v>2025</v>
      </c>
      <c r="B43" s="4">
        <v>45748</v>
      </c>
      <c r="C43" s="4">
        <v>45838</v>
      </c>
      <c r="D43" t="s">
        <v>97</v>
      </c>
      <c r="E43" s="6" t="s">
        <v>121</v>
      </c>
      <c r="F43" s="6" t="s">
        <v>591</v>
      </c>
      <c r="G43" s="6" t="s">
        <v>592</v>
      </c>
      <c r="H43" s="10" t="s">
        <v>178</v>
      </c>
      <c r="I43" s="6" t="s">
        <v>227</v>
      </c>
      <c r="J43" s="6" t="s">
        <v>146</v>
      </c>
      <c r="K43" s="6" t="s">
        <v>228</v>
      </c>
      <c r="L43" s="6" t="s">
        <v>102</v>
      </c>
      <c r="M43" t="s">
        <v>103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118</v>
      </c>
      <c r="U43" t="s">
        <v>116</v>
      </c>
      <c r="V43" t="s">
        <v>117</v>
      </c>
      <c r="W43" s="10" t="s">
        <v>192</v>
      </c>
      <c r="X43" s="10" t="s">
        <v>182</v>
      </c>
      <c r="Y43" s="4">
        <v>45747</v>
      </c>
      <c r="Z43" s="4">
        <v>45758</v>
      </c>
      <c r="AA43" s="3">
        <v>74</v>
      </c>
      <c r="AB43">
        <v>4664.03</v>
      </c>
      <c r="AC43">
        <v>375.97</v>
      </c>
      <c r="AD43" s="4">
        <v>45785</v>
      </c>
      <c r="AE43" s="13" t="s">
        <v>446</v>
      </c>
      <c r="AF43" s="3">
        <v>74</v>
      </c>
      <c r="AG43" s="5" t="s">
        <v>119</v>
      </c>
      <c r="AH43" t="s">
        <v>120</v>
      </c>
      <c r="AI43" s="4">
        <v>45838</v>
      </c>
    </row>
    <row r="44" spans="1:35" x14ac:dyDescent="0.25">
      <c r="A44">
        <v>2025</v>
      </c>
      <c r="B44" s="4">
        <v>45748</v>
      </c>
      <c r="C44" s="4">
        <v>45838</v>
      </c>
      <c r="D44" t="s">
        <v>97</v>
      </c>
      <c r="E44" s="6" t="s">
        <v>121</v>
      </c>
      <c r="F44" s="6" t="s">
        <v>591</v>
      </c>
      <c r="G44" s="6" t="s">
        <v>592</v>
      </c>
      <c r="H44" s="10" t="s">
        <v>178</v>
      </c>
      <c r="I44" s="6" t="s">
        <v>227</v>
      </c>
      <c r="J44" s="6" t="s">
        <v>146</v>
      </c>
      <c r="K44" s="6" t="s">
        <v>228</v>
      </c>
      <c r="L44" s="6" t="s">
        <v>102</v>
      </c>
      <c r="M44" t="s">
        <v>103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118</v>
      </c>
      <c r="U44" t="s">
        <v>116</v>
      </c>
      <c r="V44" t="s">
        <v>117</v>
      </c>
      <c r="W44" s="10" t="s">
        <v>202</v>
      </c>
      <c r="X44" s="10" t="s">
        <v>182</v>
      </c>
      <c r="Y44" s="4">
        <v>45761</v>
      </c>
      <c r="Z44" s="4">
        <v>45775</v>
      </c>
      <c r="AA44" s="3">
        <v>75</v>
      </c>
      <c r="AB44">
        <v>4063.01</v>
      </c>
      <c r="AC44">
        <v>416.99</v>
      </c>
      <c r="AD44" s="4">
        <v>45785</v>
      </c>
      <c r="AE44" s="13" t="s">
        <v>447</v>
      </c>
      <c r="AF44" s="3">
        <v>75</v>
      </c>
      <c r="AG44" s="5" t="s">
        <v>119</v>
      </c>
      <c r="AH44" t="s">
        <v>120</v>
      </c>
      <c r="AI44" s="4">
        <v>45838</v>
      </c>
    </row>
    <row r="45" spans="1:35" x14ac:dyDescent="0.25">
      <c r="A45">
        <v>2025</v>
      </c>
      <c r="B45" s="4">
        <v>45748</v>
      </c>
      <c r="C45" s="4">
        <v>45838</v>
      </c>
      <c r="D45" t="s">
        <v>97</v>
      </c>
      <c r="E45" s="6" t="s">
        <v>121</v>
      </c>
      <c r="F45" s="6" t="s">
        <v>591</v>
      </c>
      <c r="G45" s="6" t="s">
        <v>592</v>
      </c>
      <c r="H45" s="10" t="s">
        <v>178</v>
      </c>
      <c r="I45" s="6" t="s">
        <v>224</v>
      </c>
      <c r="J45" s="6" t="s">
        <v>225</v>
      </c>
      <c r="K45" s="6" t="s">
        <v>226</v>
      </c>
      <c r="L45" s="6" t="s">
        <v>102</v>
      </c>
      <c r="M45" t="s">
        <v>103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118</v>
      </c>
      <c r="U45" t="s">
        <v>116</v>
      </c>
      <c r="V45" t="s">
        <v>117</v>
      </c>
      <c r="W45" s="10" t="s">
        <v>347</v>
      </c>
      <c r="X45" s="10" t="s">
        <v>182</v>
      </c>
      <c r="Y45" s="4">
        <v>45761</v>
      </c>
      <c r="Z45" s="4">
        <v>45775</v>
      </c>
      <c r="AA45" s="3">
        <v>76</v>
      </c>
      <c r="AB45">
        <v>8282.2000000000007</v>
      </c>
      <c r="AC45">
        <v>9917.7999999999993</v>
      </c>
      <c r="AD45" s="4">
        <v>45779</v>
      </c>
      <c r="AE45" s="13" t="s">
        <v>451</v>
      </c>
      <c r="AF45" s="3">
        <v>76</v>
      </c>
      <c r="AG45" s="5" t="s">
        <v>119</v>
      </c>
      <c r="AH45" t="s">
        <v>120</v>
      </c>
      <c r="AI45" s="4">
        <v>45838</v>
      </c>
    </row>
    <row r="46" spans="1:35" x14ac:dyDescent="0.25">
      <c r="A46">
        <v>2025</v>
      </c>
      <c r="B46" s="4">
        <v>45748</v>
      </c>
      <c r="C46" s="4">
        <v>45838</v>
      </c>
      <c r="D46" t="s">
        <v>97</v>
      </c>
      <c r="E46" s="6" t="s">
        <v>121</v>
      </c>
      <c r="F46" s="6" t="s">
        <v>161</v>
      </c>
      <c r="G46" s="6" t="s">
        <v>177</v>
      </c>
      <c r="H46" s="10" t="s">
        <v>178</v>
      </c>
      <c r="I46" s="6" t="s">
        <v>229</v>
      </c>
      <c r="J46" s="6" t="s">
        <v>230</v>
      </c>
      <c r="K46" s="6" t="s">
        <v>231</v>
      </c>
      <c r="L46" s="6" t="s">
        <v>101</v>
      </c>
      <c r="M46" t="s">
        <v>103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118</v>
      </c>
      <c r="U46" t="s">
        <v>116</v>
      </c>
      <c r="V46" t="s">
        <v>117</v>
      </c>
      <c r="W46" s="10" t="s">
        <v>348</v>
      </c>
      <c r="X46" s="10" t="s">
        <v>182</v>
      </c>
      <c r="Y46" s="4">
        <v>45747</v>
      </c>
      <c r="Z46" s="4">
        <v>45761</v>
      </c>
      <c r="AA46" s="3">
        <v>77</v>
      </c>
      <c r="AB46">
        <v>19938.8</v>
      </c>
      <c r="AC46">
        <v>6101.2</v>
      </c>
      <c r="AD46" s="4">
        <v>45768</v>
      </c>
      <c r="AE46" s="13" t="s">
        <v>448</v>
      </c>
      <c r="AF46" s="3">
        <v>77</v>
      </c>
      <c r="AG46" s="5" t="s">
        <v>119</v>
      </c>
      <c r="AH46" t="s">
        <v>120</v>
      </c>
      <c r="AI46" s="4">
        <v>45838</v>
      </c>
    </row>
    <row r="47" spans="1:35" x14ac:dyDescent="0.25">
      <c r="A47">
        <v>2025</v>
      </c>
      <c r="B47" s="4">
        <v>45748</v>
      </c>
      <c r="C47" s="4">
        <v>45838</v>
      </c>
      <c r="D47" t="s">
        <v>97</v>
      </c>
      <c r="E47" s="6" t="s">
        <v>121</v>
      </c>
      <c r="F47" s="6" t="s">
        <v>161</v>
      </c>
      <c r="G47" s="6" t="s">
        <v>177</v>
      </c>
      <c r="H47" s="10" t="s">
        <v>178</v>
      </c>
      <c r="I47" s="6" t="s">
        <v>217</v>
      </c>
      <c r="J47" s="6" t="s">
        <v>164</v>
      </c>
      <c r="K47" s="6" t="s">
        <v>218</v>
      </c>
      <c r="L47" s="6" t="s">
        <v>101</v>
      </c>
      <c r="M47" t="s">
        <v>103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118</v>
      </c>
      <c r="U47" t="s">
        <v>116</v>
      </c>
      <c r="V47" t="s">
        <v>117</v>
      </c>
      <c r="W47" s="10" t="s">
        <v>349</v>
      </c>
      <c r="X47" s="10" t="s">
        <v>182</v>
      </c>
      <c r="Y47" s="4">
        <v>45761</v>
      </c>
      <c r="Z47" s="4">
        <v>45775</v>
      </c>
      <c r="AA47" s="3">
        <v>78</v>
      </c>
      <c r="AB47">
        <v>19061.990000000002</v>
      </c>
      <c r="AC47">
        <v>3058.01</v>
      </c>
      <c r="AD47" s="4">
        <v>45783</v>
      </c>
      <c r="AE47" s="13" t="s">
        <v>449</v>
      </c>
      <c r="AF47" s="3">
        <v>78</v>
      </c>
      <c r="AG47" s="5" t="s">
        <v>119</v>
      </c>
      <c r="AH47" t="s">
        <v>120</v>
      </c>
      <c r="AI47" s="4">
        <v>45838</v>
      </c>
    </row>
    <row r="48" spans="1:35" x14ac:dyDescent="0.25">
      <c r="A48">
        <v>2025</v>
      </c>
      <c r="B48" s="4">
        <v>45748</v>
      </c>
      <c r="C48" s="4">
        <v>45838</v>
      </c>
      <c r="D48" t="s">
        <v>97</v>
      </c>
      <c r="E48" s="6" t="s">
        <v>121</v>
      </c>
      <c r="F48" s="6" t="s">
        <v>161</v>
      </c>
      <c r="G48" s="6" t="s">
        <v>177</v>
      </c>
      <c r="H48" s="10" t="s">
        <v>178</v>
      </c>
      <c r="I48" s="6" t="s">
        <v>221</v>
      </c>
      <c r="J48" s="6" t="s">
        <v>222</v>
      </c>
      <c r="K48" s="6" t="s">
        <v>223</v>
      </c>
      <c r="L48" s="6" t="s">
        <v>101</v>
      </c>
      <c r="M48" t="s">
        <v>103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118</v>
      </c>
      <c r="U48" t="s">
        <v>116</v>
      </c>
      <c r="V48" t="s">
        <v>117</v>
      </c>
      <c r="W48" s="10" t="s">
        <v>347</v>
      </c>
      <c r="X48" s="10" t="s">
        <v>182</v>
      </c>
      <c r="Y48" s="4">
        <v>45761</v>
      </c>
      <c r="Z48" s="4">
        <v>45775</v>
      </c>
      <c r="AA48" s="3">
        <v>79</v>
      </c>
      <c r="AB48">
        <v>13387.46</v>
      </c>
      <c r="AC48">
        <v>19802.54</v>
      </c>
      <c r="AD48" s="4">
        <v>45779</v>
      </c>
      <c r="AE48" s="13" t="s">
        <v>450</v>
      </c>
      <c r="AF48" s="3">
        <v>79</v>
      </c>
      <c r="AG48" s="5" t="s">
        <v>119</v>
      </c>
      <c r="AH48" t="s">
        <v>120</v>
      </c>
      <c r="AI48" s="4">
        <v>45838</v>
      </c>
    </row>
    <row r="49" spans="1:35" x14ac:dyDescent="0.25">
      <c r="A49">
        <v>2025</v>
      </c>
      <c r="B49" s="4">
        <v>45748</v>
      </c>
      <c r="C49" s="4">
        <v>45838</v>
      </c>
      <c r="D49" t="s">
        <v>97</v>
      </c>
      <c r="E49" s="6" t="s">
        <v>121</v>
      </c>
      <c r="F49" s="6" t="s">
        <v>591</v>
      </c>
      <c r="G49" s="6" t="s">
        <v>592</v>
      </c>
      <c r="H49" s="10" t="s">
        <v>178</v>
      </c>
      <c r="I49" s="6" t="s">
        <v>224</v>
      </c>
      <c r="J49" s="6" t="s">
        <v>225</v>
      </c>
      <c r="K49" s="6" t="s">
        <v>226</v>
      </c>
      <c r="L49" s="6" t="s">
        <v>102</v>
      </c>
      <c r="M49" t="s">
        <v>103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118</v>
      </c>
      <c r="U49" t="s">
        <v>116</v>
      </c>
      <c r="V49" t="s">
        <v>117</v>
      </c>
      <c r="W49" t="s">
        <v>350</v>
      </c>
      <c r="X49" s="10" t="s">
        <v>182</v>
      </c>
      <c r="Y49" s="4">
        <v>45776</v>
      </c>
      <c r="Z49" s="4">
        <v>45782</v>
      </c>
      <c r="AA49" s="3">
        <v>80</v>
      </c>
      <c r="AB49">
        <v>790.01</v>
      </c>
      <c r="AC49">
        <v>2289.9899999999998</v>
      </c>
      <c r="AD49" s="4">
        <v>45779</v>
      </c>
      <c r="AE49" s="13" t="s">
        <v>452</v>
      </c>
      <c r="AF49" s="3">
        <v>80</v>
      </c>
      <c r="AG49" s="5" t="s">
        <v>119</v>
      </c>
      <c r="AH49" t="s">
        <v>120</v>
      </c>
      <c r="AI49" s="4">
        <v>45838</v>
      </c>
    </row>
    <row r="50" spans="1:35" x14ac:dyDescent="0.25">
      <c r="A50">
        <v>2025</v>
      </c>
      <c r="B50" s="4">
        <v>45748</v>
      </c>
      <c r="C50" s="4">
        <v>45838</v>
      </c>
      <c r="D50" t="s">
        <v>97</v>
      </c>
      <c r="E50" s="6" t="s">
        <v>121</v>
      </c>
      <c r="F50" s="6" t="s">
        <v>161</v>
      </c>
      <c r="G50" s="6" t="s">
        <v>177</v>
      </c>
      <c r="H50" s="10" t="s">
        <v>178</v>
      </c>
      <c r="I50" s="6" t="s">
        <v>221</v>
      </c>
      <c r="J50" s="6" t="s">
        <v>222</v>
      </c>
      <c r="K50" s="6" t="s">
        <v>223</v>
      </c>
      <c r="L50" s="6" t="s">
        <v>101</v>
      </c>
      <c r="M50" t="s">
        <v>103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118</v>
      </c>
      <c r="U50" t="s">
        <v>116</v>
      </c>
      <c r="V50" t="s">
        <v>117</v>
      </c>
      <c r="W50" t="s">
        <v>350</v>
      </c>
      <c r="X50" s="10" t="s">
        <v>182</v>
      </c>
      <c r="Y50" s="4">
        <v>45776</v>
      </c>
      <c r="Z50" s="4">
        <v>45782</v>
      </c>
      <c r="AA50" s="3">
        <v>81</v>
      </c>
      <c r="AB50">
        <v>1830.97</v>
      </c>
      <c r="AC50">
        <v>5454.03</v>
      </c>
      <c r="AD50" s="4">
        <v>45779</v>
      </c>
      <c r="AE50" s="13" t="s">
        <v>453</v>
      </c>
      <c r="AF50" s="3">
        <v>81</v>
      </c>
      <c r="AG50" s="5" t="s">
        <v>119</v>
      </c>
      <c r="AH50" t="s">
        <v>120</v>
      </c>
      <c r="AI50" s="4">
        <v>45838</v>
      </c>
    </row>
    <row r="51" spans="1:35" x14ac:dyDescent="0.25">
      <c r="A51">
        <v>2025</v>
      </c>
      <c r="B51" s="4">
        <v>45748</v>
      </c>
      <c r="C51" s="4">
        <v>45838</v>
      </c>
      <c r="D51" t="s">
        <v>97</v>
      </c>
      <c r="E51" s="6" t="s">
        <v>121</v>
      </c>
      <c r="F51" s="6" t="s">
        <v>161</v>
      </c>
      <c r="G51" s="6" t="s">
        <v>177</v>
      </c>
      <c r="H51" s="10" t="s">
        <v>178</v>
      </c>
      <c r="I51" s="6" t="s">
        <v>219</v>
      </c>
      <c r="J51" s="6" t="s">
        <v>126</v>
      </c>
      <c r="K51" s="6" t="s">
        <v>220</v>
      </c>
      <c r="L51" s="6" t="s">
        <v>101</v>
      </c>
      <c r="M51" t="s">
        <v>103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118</v>
      </c>
      <c r="U51" t="s">
        <v>116</v>
      </c>
      <c r="V51" t="s">
        <v>117</v>
      </c>
      <c r="W51" s="10" t="s">
        <v>344</v>
      </c>
      <c r="X51" s="10" t="s">
        <v>182</v>
      </c>
      <c r="Y51" s="4">
        <v>45762</v>
      </c>
      <c r="Z51" s="4">
        <v>45776</v>
      </c>
      <c r="AA51" s="3">
        <v>82</v>
      </c>
      <c r="AB51">
        <v>24957.35</v>
      </c>
      <c r="AC51">
        <v>2812.65</v>
      </c>
      <c r="AD51" s="4">
        <v>45789</v>
      </c>
      <c r="AE51" s="13" t="s">
        <v>454</v>
      </c>
      <c r="AF51" s="3">
        <v>82</v>
      </c>
      <c r="AG51" s="5" t="s">
        <v>119</v>
      </c>
      <c r="AH51" t="s">
        <v>120</v>
      </c>
      <c r="AI51" s="4">
        <v>45838</v>
      </c>
    </row>
    <row r="52" spans="1:35" x14ac:dyDescent="0.25">
      <c r="A52">
        <v>2025</v>
      </c>
      <c r="B52" s="4">
        <v>45748</v>
      </c>
      <c r="C52" s="4">
        <v>45838</v>
      </c>
      <c r="D52" t="s">
        <v>97</v>
      </c>
      <c r="E52" s="6" t="s">
        <v>121</v>
      </c>
      <c r="F52" s="6" t="s">
        <v>161</v>
      </c>
      <c r="G52" s="6" t="s">
        <v>177</v>
      </c>
      <c r="H52" s="10" t="s">
        <v>178</v>
      </c>
      <c r="I52" s="6" t="s">
        <v>232</v>
      </c>
      <c r="J52" s="6" t="s">
        <v>233</v>
      </c>
      <c r="K52" s="6" t="s">
        <v>234</v>
      </c>
      <c r="L52" s="6" t="s">
        <v>101</v>
      </c>
      <c r="M52" t="s">
        <v>103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118</v>
      </c>
      <c r="U52" t="s">
        <v>116</v>
      </c>
      <c r="V52" t="s">
        <v>117</v>
      </c>
      <c r="W52" s="10" t="s">
        <v>342</v>
      </c>
      <c r="X52" s="10" t="s">
        <v>182</v>
      </c>
      <c r="Y52" s="4">
        <v>45747</v>
      </c>
      <c r="Z52" s="4">
        <v>45760</v>
      </c>
      <c r="AA52" s="3">
        <v>83</v>
      </c>
      <c r="AB52">
        <v>28731.69</v>
      </c>
      <c r="AC52">
        <v>6388.31</v>
      </c>
      <c r="AD52" s="4">
        <v>45784</v>
      </c>
      <c r="AE52" s="13" t="s">
        <v>455</v>
      </c>
      <c r="AF52" s="3">
        <v>83</v>
      </c>
      <c r="AG52" s="5" t="s">
        <v>119</v>
      </c>
      <c r="AH52" t="s">
        <v>120</v>
      </c>
      <c r="AI52" s="4">
        <v>45838</v>
      </c>
    </row>
    <row r="53" spans="1:35" x14ac:dyDescent="0.25">
      <c r="A53">
        <v>2025</v>
      </c>
      <c r="B53" s="4">
        <v>45748</v>
      </c>
      <c r="C53" s="4">
        <v>45838</v>
      </c>
      <c r="D53" t="s">
        <v>97</v>
      </c>
      <c r="E53" s="6" t="s">
        <v>121</v>
      </c>
      <c r="F53" s="6" t="s">
        <v>161</v>
      </c>
      <c r="G53" s="6" t="s">
        <v>177</v>
      </c>
      <c r="H53" s="10" t="s">
        <v>178</v>
      </c>
      <c r="I53" s="6" t="s">
        <v>217</v>
      </c>
      <c r="J53" s="6" t="s">
        <v>164</v>
      </c>
      <c r="K53" s="6" t="s">
        <v>218</v>
      </c>
      <c r="L53" s="6" t="s">
        <v>101</v>
      </c>
      <c r="M53" t="s">
        <v>103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118</v>
      </c>
      <c r="U53" t="s">
        <v>116</v>
      </c>
      <c r="V53" t="s">
        <v>117</v>
      </c>
      <c r="W53" s="10" t="s">
        <v>351</v>
      </c>
      <c r="X53" s="10" t="s">
        <v>182</v>
      </c>
      <c r="Y53" s="4">
        <v>45776</v>
      </c>
      <c r="Z53" s="4">
        <v>45783</v>
      </c>
      <c r="AA53" s="3">
        <v>84</v>
      </c>
      <c r="AB53">
        <v>8363</v>
      </c>
      <c r="AC53">
        <v>5917</v>
      </c>
      <c r="AD53" s="4">
        <v>45783</v>
      </c>
      <c r="AE53" s="13" t="s">
        <v>456</v>
      </c>
      <c r="AF53" s="3">
        <v>84</v>
      </c>
      <c r="AG53" s="5" t="s">
        <v>119</v>
      </c>
      <c r="AH53" t="s">
        <v>120</v>
      </c>
      <c r="AI53" s="4">
        <v>45838</v>
      </c>
    </row>
    <row r="54" spans="1:35" x14ac:dyDescent="0.25">
      <c r="A54">
        <v>2025</v>
      </c>
      <c r="B54" s="4">
        <v>45748</v>
      </c>
      <c r="C54" s="4">
        <v>45838</v>
      </c>
      <c r="D54" t="s">
        <v>97</v>
      </c>
      <c r="E54" s="6" t="s">
        <v>121</v>
      </c>
      <c r="F54" s="6" t="s">
        <v>161</v>
      </c>
      <c r="G54" s="6" t="s">
        <v>177</v>
      </c>
      <c r="H54" s="10" t="s">
        <v>178</v>
      </c>
      <c r="I54" s="6" t="s">
        <v>232</v>
      </c>
      <c r="J54" s="6" t="s">
        <v>233</v>
      </c>
      <c r="K54" s="6" t="s">
        <v>234</v>
      </c>
      <c r="L54" s="6" t="s">
        <v>101</v>
      </c>
      <c r="M54" t="s">
        <v>103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118</v>
      </c>
      <c r="U54" t="s">
        <v>116</v>
      </c>
      <c r="V54" t="s">
        <v>117</v>
      </c>
      <c r="W54" s="10" t="s">
        <v>349</v>
      </c>
      <c r="X54" s="10" t="s">
        <v>182</v>
      </c>
      <c r="Y54" s="4">
        <v>45761</v>
      </c>
      <c r="Z54" s="4">
        <v>45775</v>
      </c>
      <c r="AA54" s="3">
        <v>85</v>
      </c>
      <c r="AB54">
        <v>26926.2</v>
      </c>
      <c r="AC54">
        <v>4210.05</v>
      </c>
      <c r="AD54" s="4">
        <v>45784</v>
      </c>
      <c r="AE54" s="13" t="s">
        <v>457</v>
      </c>
      <c r="AF54" s="3">
        <v>85</v>
      </c>
      <c r="AG54" s="5" t="s">
        <v>119</v>
      </c>
      <c r="AH54" t="s">
        <v>120</v>
      </c>
      <c r="AI54" s="4">
        <v>45838</v>
      </c>
    </row>
    <row r="55" spans="1:35" x14ac:dyDescent="0.25">
      <c r="A55">
        <v>2025</v>
      </c>
      <c r="B55" s="4">
        <v>45748</v>
      </c>
      <c r="C55" s="4">
        <v>45838</v>
      </c>
      <c r="D55" t="s">
        <v>97</v>
      </c>
      <c r="E55" s="6" t="s">
        <v>121</v>
      </c>
      <c r="F55" s="6" t="s">
        <v>161</v>
      </c>
      <c r="G55" s="6" t="s">
        <v>177</v>
      </c>
      <c r="H55" s="10" t="s">
        <v>178</v>
      </c>
      <c r="I55" s="6" t="s">
        <v>232</v>
      </c>
      <c r="J55" s="6" t="s">
        <v>233</v>
      </c>
      <c r="K55" s="6" t="s">
        <v>234</v>
      </c>
      <c r="L55" s="6" t="s">
        <v>101</v>
      </c>
      <c r="M55" t="s">
        <v>103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118</v>
      </c>
      <c r="U55" t="s">
        <v>116</v>
      </c>
      <c r="V55" t="s">
        <v>117</v>
      </c>
      <c r="W55" s="10" t="s">
        <v>351</v>
      </c>
      <c r="X55" s="10" t="s">
        <v>182</v>
      </c>
      <c r="Y55" s="4">
        <v>45776</v>
      </c>
      <c r="Z55" s="4">
        <v>45783</v>
      </c>
      <c r="AA55" s="3">
        <v>86</v>
      </c>
      <c r="AB55">
        <v>11211.65</v>
      </c>
      <c r="AC55">
        <v>8467.1</v>
      </c>
      <c r="AD55" s="4">
        <v>45784</v>
      </c>
      <c r="AE55" s="13" t="s">
        <v>458</v>
      </c>
      <c r="AF55" s="3">
        <v>86</v>
      </c>
      <c r="AG55" s="5" t="s">
        <v>119</v>
      </c>
      <c r="AH55" t="s">
        <v>120</v>
      </c>
      <c r="AI55" s="4">
        <v>45838</v>
      </c>
    </row>
    <row r="56" spans="1:35" x14ac:dyDescent="0.25">
      <c r="A56">
        <v>2025</v>
      </c>
      <c r="B56" s="4">
        <v>45748</v>
      </c>
      <c r="C56" s="4">
        <v>45838</v>
      </c>
      <c r="D56" t="s">
        <v>97</v>
      </c>
      <c r="E56" s="6" t="s">
        <v>121</v>
      </c>
      <c r="F56" s="6" t="s">
        <v>591</v>
      </c>
      <c r="G56" s="6" t="s">
        <v>592</v>
      </c>
      <c r="H56" s="10" t="s">
        <v>178</v>
      </c>
      <c r="I56" s="6" t="s">
        <v>235</v>
      </c>
      <c r="J56" s="6" t="s">
        <v>236</v>
      </c>
      <c r="K56" s="6" t="s">
        <v>222</v>
      </c>
      <c r="L56" s="6" t="s">
        <v>102</v>
      </c>
      <c r="M56" t="s">
        <v>103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118</v>
      </c>
      <c r="U56" t="s">
        <v>116</v>
      </c>
      <c r="V56" t="s">
        <v>117</v>
      </c>
      <c r="W56" s="10" t="s">
        <v>353</v>
      </c>
      <c r="X56" s="10" t="s">
        <v>182</v>
      </c>
      <c r="Y56" s="4">
        <v>45747</v>
      </c>
      <c r="Z56" s="4">
        <v>45761</v>
      </c>
      <c r="AA56" s="3">
        <v>87</v>
      </c>
      <c r="AB56">
        <v>25608.31</v>
      </c>
      <c r="AC56">
        <v>13847.69</v>
      </c>
      <c r="AD56" s="4">
        <v>45768</v>
      </c>
      <c r="AE56" s="13" t="s">
        <v>459</v>
      </c>
      <c r="AF56" s="3">
        <v>87</v>
      </c>
      <c r="AG56" s="5" t="s">
        <v>119</v>
      </c>
      <c r="AH56" t="s">
        <v>120</v>
      </c>
      <c r="AI56" s="4">
        <v>45838</v>
      </c>
    </row>
    <row r="57" spans="1:35" s="11" customFormat="1" x14ac:dyDescent="0.25">
      <c r="A57" s="11">
        <v>2025</v>
      </c>
      <c r="B57" s="4">
        <v>45748</v>
      </c>
      <c r="C57" s="4">
        <v>45838</v>
      </c>
      <c r="D57" s="11" t="s">
        <v>97</v>
      </c>
      <c r="E57" s="6" t="s">
        <v>121</v>
      </c>
      <c r="F57" s="6" t="s">
        <v>161</v>
      </c>
      <c r="G57" s="6" t="s">
        <v>356</v>
      </c>
      <c r="H57" s="11" t="s">
        <v>178</v>
      </c>
      <c r="I57" s="6" t="s">
        <v>237</v>
      </c>
      <c r="J57" s="6" t="s">
        <v>238</v>
      </c>
      <c r="K57" s="6" t="s">
        <v>157</v>
      </c>
      <c r="L57" s="6" t="s">
        <v>101</v>
      </c>
      <c r="M57" s="6" t="s">
        <v>103</v>
      </c>
      <c r="O57" s="6" t="s">
        <v>105</v>
      </c>
      <c r="P57" s="11">
        <v>0</v>
      </c>
      <c r="Q57" s="11">
        <v>0</v>
      </c>
      <c r="R57" s="11" t="s">
        <v>116</v>
      </c>
      <c r="S57" s="11" t="s">
        <v>117</v>
      </c>
      <c r="T57" s="11" t="s">
        <v>118</v>
      </c>
      <c r="U57" s="11" t="s">
        <v>116</v>
      </c>
      <c r="V57" s="11" t="s">
        <v>117</v>
      </c>
      <c r="W57" s="11" t="s">
        <v>357</v>
      </c>
      <c r="X57" s="11" t="s">
        <v>182</v>
      </c>
      <c r="Y57" s="4">
        <v>45747</v>
      </c>
      <c r="Z57" s="4">
        <v>45761</v>
      </c>
      <c r="AA57" s="11">
        <v>88</v>
      </c>
      <c r="AB57" s="11">
        <v>19396.52</v>
      </c>
      <c r="AC57" s="11">
        <v>6503.48</v>
      </c>
      <c r="AD57" s="4">
        <v>45777</v>
      </c>
      <c r="AE57" s="13" t="s">
        <v>460</v>
      </c>
      <c r="AF57" s="11">
        <v>88</v>
      </c>
      <c r="AG57" s="5" t="s">
        <v>119</v>
      </c>
      <c r="AH57" s="11" t="s">
        <v>120</v>
      </c>
      <c r="AI57" s="4">
        <v>45838</v>
      </c>
    </row>
    <row r="58" spans="1:35" x14ac:dyDescent="0.25">
      <c r="A58">
        <v>2025</v>
      </c>
      <c r="B58" s="4">
        <v>45748</v>
      </c>
      <c r="C58" s="4">
        <v>45838</v>
      </c>
      <c r="D58" t="s">
        <v>97</v>
      </c>
      <c r="E58" s="6" t="s">
        <v>121</v>
      </c>
      <c r="F58" s="6" t="s">
        <v>161</v>
      </c>
      <c r="G58" s="6" t="s">
        <v>177</v>
      </c>
      <c r="H58" s="11" t="s">
        <v>178</v>
      </c>
      <c r="I58" s="6" t="s">
        <v>237</v>
      </c>
      <c r="J58" s="6" t="s">
        <v>238</v>
      </c>
      <c r="K58" s="6" t="s">
        <v>157</v>
      </c>
      <c r="L58" s="6" t="s">
        <v>101</v>
      </c>
      <c r="M58" t="s">
        <v>103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118</v>
      </c>
      <c r="U58" t="s">
        <v>116</v>
      </c>
      <c r="V58" t="s">
        <v>117</v>
      </c>
      <c r="W58" s="11" t="s">
        <v>354</v>
      </c>
      <c r="X58" s="11" t="s">
        <v>182</v>
      </c>
      <c r="Y58" s="4">
        <v>45762</v>
      </c>
      <c r="Z58" s="4">
        <v>45775</v>
      </c>
      <c r="AA58" s="11">
        <v>89</v>
      </c>
      <c r="AB58">
        <v>14968.02</v>
      </c>
      <c r="AC58">
        <v>5191.9799999999996</v>
      </c>
      <c r="AD58" s="4">
        <v>45777</v>
      </c>
      <c r="AE58" s="13" t="s">
        <v>461</v>
      </c>
      <c r="AF58" s="11">
        <v>89</v>
      </c>
      <c r="AG58" s="5" t="s">
        <v>119</v>
      </c>
      <c r="AH58" t="s">
        <v>120</v>
      </c>
      <c r="AI58" s="4">
        <v>45838</v>
      </c>
    </row>
    <row r="59" spans="1:35" x14ac:dyDescent="0.25">
      <c r="A59">
        <v>2025</v>
      </c>
      <c r="B59" s="4">
        <v>45748</v>
      </c>
      <c r="C59" s="4">
        <v>45838</v>
      </c>
      <c r="D59" t="s">
        <v>97</v>
      </c>
      <c r="E59" s="6" t="s">
        <v>121</v>
      </c>
      <c r="F59" s="6" t="s">
        <v>161</v>
      </c>
      <c r="G59" s="6" t="s">
        <v>177</v>
      </c>
      <c r="H59" s="11" t="s">
        <v>178</v>
      </c>
      <c r="I59" s="6" t="s">
        <v>237</v>
      </c>
      <c r="J59" s="6" t="s">
        <v>238</v>
      </c>
      <c r="K59" s="6" t="s">
        <v>157</v>
      </c>
      <c r="L59" s="6" t="s">
        <v>101</v>
      </c>
      <c r="M59" t="s">
        <v>103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118</v>
      </c>
      <c r="U59" t="s">
        <v>116</v>
      </c>
      <c r="V59" t="s">
        <v>117</v>
      </c>
      <c r="W59" t="s">
        <v>355</v>
      </c>
      <c r="X59" s="11" t="s">
        <v>182</v>
      </c>
      <c r="Y59" s="4">
        <v>45776</v>
      </c>
      <c r="Z59" s="4">
        <v>45778</v>
      </c>
      <c r="AA59" s="11">
        <v>90</v>
      </c>
      <c r="AB59">
        <v>209</v>
      </c>
      <c r="AC59">
        <v>4271</v>
      </c>
      <c r="AD59" s="4">
        <v>45777</v>
      </c>
      <c r="AE59" s="13" t="s">
        <v>462</v>
      </c>
      <c r="AF59" s="11">
        <v>90</v>
      </c>
      <c r="AG59" s="5" t="s">
        <v>119</v>
      </c>
      <c r="AH59" t="s">
        <v>120</v>
      </c>
      <c r="AI59" s="4">
        <v>45838</v>
      </c>
    </row>
    <row r="60" spans="1:35" x14ac:dyDescent="0.25">
      <c r="A60">
        <v>2025</v>
      </c>
      <c r="B60" s="4">
        <v>45748</v>
      </c>
      <c r="C60" s="4">
        <v>45838</v>
      </c>
      <c r="D60" t="s">
        <v>97</v>
      </c>
      <c r="E60" s="6" t="s">
        <v>121</v>
      </c>
      <c r="F60" s="6" t="s">
        <v>591</v>
      </c>
      <c r="G60" s="6" t="s">
        <v>592</v>
      </c>
      <c r="H60" s="11" t="s">
        <v>178</v>
      </c>
      <c r="I60" s="6" t="s">
        <v>213</v>
      </c>
      <c r="J60" s="6" t="s">
        <v>214</v>
      </c>
      <c r="K60" s="6" t="s">
        <v>180</v>
      </c>
      <c r="L60" s="6" t="s">
        <v>102</v>
      </c>
      <c r="M60" t="s">
        <v>103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118</v>
      </c>
      <c r="U60" t="s">
        <v>116</v>
      </c>
      <c r="V60" t="s">
        <v>117</v>
      </c>
      <c r="W60" s="11" t="s">
        <v>354</v>
      </c>
      <c r="X60" s="11" t="s">
        <v>182</v>
      </c>
      <c r="Y60" s="4">
        <v>45762</v>
      </c>
      <c r="Z60" s="4">
        <v>45775</v>
      </c>
      <c r="AA60" s="11">
        <v>91</v>
      </c>
      <c r="AB60">
        <v>17282.169999999998</v>
      </c>
      <c r="AC60">
        <v>10277.83</v>
      </c>
      <c r="AD60" s="4">
        <v>45777</v>
      </c>
      <c r="AE60" s="13" t="s">
        <v>494</v>
      </c>
      <c r="AF60" s="11">
        <v>91</v>
      </c>
      <c r="AG60" s="5" t="s">
        <v>119</v>
      </c>
      <c r="AH60" t="s">
        <v>120</v>
      </c>
      <c r="AI60" s="4">
        <v>45838</v>
      </c>
    </row>
    <row r="61" spans="1:35" x14ac:dyDescent="0.25">
      <c r="A61">
        <v>2025</v>
      </c>
      <c r="B61" s="4">
        <v>45748</v>
      </c>
      <c r="C61" s="4">
        <v>45838</v>
      </c>
      <c r="D61" t="s">
        <v>97</v>
      </c>
      <c r="E61" s="6" t="s">
        <v>121</v>
      </c>
      <c r="F61" s="6" t="s">
        <v>591</v>
      </c>
      <c r="G61" s="6" t="s">
        <v>592</v>
      </c>
      <c r="H61" s="11" t="s">
        <v>178</v>
      </c>
      <c r="I61" s="6" t="s">
        <v>213</v>
      </c>
      <c r="J61" s="6" t="s">
        <v>214</v>
      </c>
      <c r="K61" s="6" t="s">
        <v>180</v>
      </c>
      <c r="L61" s="6" t="s">
        <v>102</v>
      </c>
      <c r="M61" t="s">
        <v>103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118</v>
      </c>
      <c r="U61" t="s">
        <v>116</v>
      </c>
      <c r="V61" t="s">
        <v>117</v>
      </c>
      <c r="W61" t="s">
        <v>355</v>
      </c>
      <c r="X61" s="11" t="s">
        <v>182</v>
      </c>
      <c r="Y61" s="4">
        <v>45776</v>
      </c>
      <c r="Z61" s="4">
        <v>45778</v>
      </c>
      <c r="AA61" s="11">
        <v>92</v>
      </c>
      <c r="AB61">
        <v>1754.36</v>
      </c>
      <c r="AC61">
        <v>5505.64</v>
      </c>
      <c r="AD61" s="4">
        <v>45777</v>
      </c>
      <c r="AE61" s="13" t="s">
        <v>495</v>
      </c>
      <c r="AF61" s="11">
        <v>92</v>
      </c>
      <c r="AG61" s="5" t="s">
        <v>119</v>
      </c>
      <c r="AH61" t="s">
        <v>120</v>
      </c>
      <c r="AI61" s="4">
        <v>45838</v>
      </c>
    </row>
    <row r="62" spans="1:35" x14ac:dyDescent="0.25">
      <c r="A62">
        <v>2025</v>
      </c>
      <c r="B62" s="4">
        <v>45748</v>
      </c>
      <c r="C62" s="4">
        <v>45838</v>
      </c>
      <c r="D62" t="s">
        <v>97</v>
      </c>
      <c r="E62" s="6" t="s">
        <v>121</v>
      </c>
      <c r="F62" s="6" t="s">
        <v>591</v>
      </c>
      <c r="G62" s="6" t="s">
        <v>592</v>
      </c>
      <c r="H62" s="11" t="s">
        <v>178</v>
      </c>
      <c r="I62" s="6" t="s">
        <v>227</v>
      </c>
      <c r="J62" s="6" t="s">
        <v>146</v>
      </c>
      <c r="K62" s="6" t="s">
        <v>228</v>
      </c>
      <c r="L62" s="6" t="s">
        <v>102</v>
      </c>
      <c r="M62" t="s">
        <v>103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118</v>
      </c>
      <c r="U62" t="s">
        <v>116</v>
      </c>
      <c r="V62" t="s">
        <v>117</v>
      </c>
      <c r="W62" s="11" t="s">
        <v>204</v>
      </c>
      <c r="X62" s="11" t="s">
        <v>182</v>
      </c>
      <c r="Y62" s="4">
        <v>45776</v>
      </c>
      <c r="Z62" s="4">
        <v>45790</v>
      </c>
      <c r="AA62" s="11">
        <v>93</v>
      </c>
      <c r="AB62">
        <v>3227</v>
      </c>
      <c r="AC62">
        <v>2373</v>
      </c>
      <c r="AD62" s="4">
        <v>45785</v>
      </c>
      <c r="AE62" s="13" t="s">
        <v>496</v>
      </c>
      <c r="AF62" s="11">
        <v>93</v>
      </c>
      <c r="AG62" s="5" t="s">
        <v>119</v>
      </c>
      <c r="AH62" t="s">
        <v>120</v>
      </c>
      <c r="AI62" s="4">
        <v>45838</v>
      </c>
    </row>
    <row r="63" spans="1:35" x14ac:dyDescent="0.25">
      <c r="A63">
        <v>2025</v>
      </c>
      <c r="B63" s="4">
        <v>45748</v>
      </c>
      <c r="C63" s="4">
        <v>45838</v>
      </c>
      <c r="D63" t="s">
        <v>97</v>
      </c>
      <c r="E63" s="6" t="s">
        <v>121</v>
      </c>
      <c r="F63" s="6" t="s">
        <v>161</v>
      </c>
      <c r="G63" s="6" t="s">
        <v>177</v>
      </c>
      <c r="H63" s="11" t="s">
        <v>178</v>
      </c>
      <c r="I63" s="6" t="s">
        <v>239</v>
      </c>
      <c r="J63" s="6" t="s">
        <v>180</v>
      </c>
      <c r="K63" s="6" t="s">
        <v>181</v>
      </c>
      <c r="L63" s="6" t="s">
        <v>101</v>
      </c>
      <c r="M63" t="s">
        <v>103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118</v>
      </c>
      <c r="U63" t="s">
        <v>116</v>
      </c>
      <c r="V63" t="s">
        <v>117</v>
      </c>
      <c r="W63" s="11" t="s">
        <v>338</v>
      </c>
      <c r="X63" s="11" t="s">
        <v>182</v>
      </c>
      <c r="Y63" s="4">
        <v>45747</v>
      </c>
      <c r="Z63" s="4">
        <v>45761</v>
      </c>
      <c r="AA63" s="11">
        <v>94</v>
      </c>
      <c r="AB63">
        <v>18677.990000000002</v>
      </c>
      <c r="AC63">
        <v>3442.01</v>
      </c>
      <c r="AD63" s="4">
        <v>45790</v>
      </c>
      <c r="AE63" s="13" t="s">
        <v>497</v>
      </c>
      <c r="AF63" s="11">
        <v>94</v>
      </c>
      <c r="AG63" s="5" t="s">
        <v>119</v>
      </c>
      <c r="AH63" t="s">
        <v>120</v>
      </c>
      <c r="AI63" s="4">
        <v>45838</v>
      </c>
    </row>
    <row r="64" spans="1:35" x14ac:dyDescent="0.25">
      <c r="A64">
        <v>2025</v>
      </c>
      <c r="B64" s="4">
        <v>45748</v>
      </c>
      <c r="C64" s="4">
        <v>45838</v>
      </c>
      <c r="D64" t="s">
        <v>97</v>
      </c>
      <c r="E64" s="6" t="s">
        <v>121</v>
      </c>
      <c r="F64" s="6" t="s">
        <v>161</v>
      </c>
      <c r="G64" s="6" t="s">
        <v>177</v>
      </c>
      <c r="H64" s="11" t="s">
        <v>178</v>
      </c>
      <c r="I64" s="6" t="s">
        <v>239</v>
      </c>
      <c r="J64" s="6" t="s">
        <v>180</v>
      </c>
      <c r="K64" s="6" t="s">
        <v>181</v>
      </c>
      <c r="L64" s="6" t="s">
        <v>101</v>
      </c>
      <c r="M64" t="s">
        <v>103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118</v>
      </c>
      <c r="U64" t="s">
        <v>116</v>
      </c>
      <c r="V64" t="s">
        <v>117</v>
      </c>
      <c r="W64" s="11" t="s">
        <v>358</v>
      </c>
      <c r="X64" s="11" t="s">
        <v>182</v>
      </c>
      <c r="Y64" s="4">
        <v>45762</v>
      </c>
      <c r="Z64" s="4">
        <v>45775</v>
      </c>
      <c r="AA64" s="11">
        <v>95</v>
      </c>
      <c r="AB64">
        <v>15120.01</v>
      </c>
      <c r="AC64">
        <v>3079.99</v>
      </c>
      <c r="AD64" s="4">
        <v>45790</v>
      </c>
      <c r="AE64" s="13" t="s">
        <v>498</v>
      </c>
      <c r="AF64" s="11">
        <v>95</v>
      </c>
      <c r="AG64" s="5" t="s">
        <v>119</v>
      </c>
      <c r="AH64" t="s">
        <v>120</v>
      </c>
      <c r="AI64" s="4">
        <v>45838</v>
      </c>
    </row>
    <row r="65" spans="1:35" x14ac:dyDescent="0.25">
      <c r="A65">
        <v>2025</v>
      </c>
      <c r="B65" s="4">
        <v>45748</v>
      </c>
      <c r="C65" s="4">
        <v>45838</v>
      </c>
      <c r="D65" t="s">
        <v>97</v>
      </c>
      <c r="E65" s="6" t="s">
        <v>121</v>
      </c>
      <c r="F65" s="6" t="s">
        <v>161</v>
      </c>
      <c r="G65" s="6" t="s">
        <v>177</v>
      </c>
      <c r="H65" s="11" t="s">
        <v>178</v>
      </c>
      <c r="I65" s="6" t="s">
        <v>239</v>
      </c>
      <c r="J65" s="6" t="s">
        <v>180</v>
      </c>
      <c r="K65" s="6" t="s">
        <v>181</v>
      </c>
      <c r="L65" s="6" t="s">
        <v>101</v>
      </c>
      <c r="M65" t="s">
        <v>103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118</v>
      </c>
      <c r="U65" t="s">
        <v>116</v>
      </c>
      <c r="V65" t="s">
        <v>117</v>
      </c>
      <c r="W65" t="s">
        <v>339</v>
      </c>
      <c r="X65" s="11" t="s">
        <v>182</v>
      </c>
      <c r="Y65" s="4">
        <v>45777</v>
      </c>
      <c r="Z65" s="4">
        <v>45786</v>
      </c>
      <c r="AA65" s="11">
        <v>96</v>
      </c>
      <c r="AB65">
        <v>15760.52</v>
      </c>
      <c r="AC65">
        <v>2439.48</v>
      </c>
      <c r="AD65" s="4">
        <v>45790</v>
      </c>
      <c r="AE65" s="13" t="s">
        <v>499</v>
      </c>
      <c r="AF65" s="11">
        <v>96</v>
      </c>
      <c r="AG65" s="5" t="s">
        <v>119</v>
      </c>
      <c r="AH65" t="s">
        <v>120</v>
      </c>
      <c r="AI65" s="4">
        <v>45838</v>
      </c>
    </row>
    <row r="66" spans="1:35" x14ac:dyDescent="0.25">
      <c r="A66">
        <v>2025</v>
      </c>
      <c r="B66" s="4">
        <v>45748</v>
      </c>
      <c r="C66" s="4">
        <v>45838</v>
      </c>
      <c r="D66" t="s">
        <v>97</v>
      </c>
      <c r="E66" s="6" t="s">
        <v>121</v>
      </c>
      <c r="F66" s="6" t="s">
        <v>359</v>
      </c>
      <c r="G66" s="6" t="s">
        <v>360</v>
      </c>
      <c r="H66" s="11" t="s">
        <v>158</v>
      </c>
      <c r="I66" s="6" t="s">
        <v>240</v>
      </c>
      <c r="J66" s="6" t="s">
        <v>241</v>
      </c>
      <c r="K66" s="6" t="s">
        <v>186</v>
      </c>
      <c r="L66" s="6" t="s">
        <v>102</v>
      </c>
      <c r="M66" t="s">
        <v>103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118</v>
      </c>
      <c r="U66" t="s">
        <v>116</v>
      </c>
      <c r="V66" t="s">
        <v>361</v>
      </c>
      <c r="W66" t="s">
        <v>159</v>
      </c>
      <c r="X66" s="11" t="s">
        <v>362</v>
      </c>
      <c r="Y66" s="4">
        <v>45755</v>
      </c>
      <c r="Z66" s="4">
        <v>45759</v>
      </c>
      <c r="AA66" s="11">
        <v>97</v>
      </c>
      <c r="AB66">
        <v>1815</v>
      </c>
      <c r="AC66">
        <v>3265</v>
      </c>
      <c r="AD66" s="4">
        <v>45762</v>
      </c>
      <c r="AE66" s="13" t="s">
        <v>500</v>
      </c>
      <c r="AF66" s="11">
        <v>97</v>
      </c>
      <c r="AG66" s="5" t="s">
        <v>119</v>
      </c>
      <c r="AH66" t="s">
        <v>120</v>
      </c>
      <c r="AI66" s="4">
        <v>45838</v>
      </c>
    </row>
    <row r="67" spans="1:35" x14ac:dyDescent="0.25">
      <c r="A67">
        <v>2025</v>
      </c>
      <c r="B67" s="4">
        <v>45748</v>
      </c>
      <c r="C67" s="4">
        <v>45838</v>
      </c>
      <c r="D67" t="s">
        <v>97</v>
      </c>
      <c r="E67" s="6" t="s">
        <v>121</v>
      </c>
      <c r="F67" s="6" t="s">
        <v>122</v>
      </c>
      <c r="G67" s="6" t="s">
        <v>122</v>
      </c>
      <c r="H67" s="11" t="s">
        <v>162</v>
      </c>
      <c r="I67" s="6" t="s">
        <v>242</v>
      </c>
      <c r="J67" s="6" t="s">
        <v>243</v>
      </c>
      <c r="K67" s="6" t="s">
        <v>157</v>
      </c>
      <c r="L67" s="6" t="s">
        <v>101</v>
      </c>
      <c r="M67" t="s">
        <v>103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118</v>
      </c>
      <c r="U67" t="s">
        <v>116</v>
      </c>
      <c r="V67" t="s">
        <v>117</v>
      </c>
      <c r="W67" t="s">
        <v>117</v>
      </c>
      <c r="X67" s="11" t="s">
        <v>363</v>
      </c>
      <c r="Y67" s="4">
        <v>45758</v>
      </c>
      <c r="Z67" s="4">
        <v>45758</v>
      </c>
      <c r="AA67" s="11">
        <v>98</v>
      </c>
      <c r="AB67">
        <v>1070.22</v>
      </c>
      <c r="AC67">
        <v>3189.78</v>
      </c>
      <c r="AD67" s="4">
        <v>45762</v>
      </c>
      <c r="AE67" s="13" t="s">
        <v>501</v>
      </c>
      <c r="AF67" s="11">
        <v>98</v>
      </c>
      <c r="AG67" s="5" t="s">
        <v>119</v>
      </c>
      <c r="AH67" t="s">
        <v>120</v>
      </c>
      <c r="AI67" s="4">
        <v>45838</v>
      </c>
    </row>
    <row r="68" spans="1:35" x14ac:dyDescent="0.25">
      <c r="A68">
        <v>2025</v>
      </c>
      <c r="B68" s="4">
        <v>45748</v>
      </c>
      <c r="C68" s="4">
        <v>45838</v>
      </c>
      <c r="D68" t="s">
        <v>97</v>
      </c>
      <c r="E68" s="6" t="s">
        <v>121</v>
      </c>
      <c r="F68" s="6" t="s">
        <v>122</v>
      </c>
      <c r="G68" s="6" t="s">
        <v>123</v>
      </c>
      <c r="H68" s="6" t="s">
        <v>124</v>
      </c>
      <c r="I68" s="6" t="s">
        <v>125</v>
      </c>
      <c r="J68" s="6" t="s">
        <v>126</v>
      </c>
      <c r="K68" s="6" t="s">
        <v>127</v>
      </c>
      <c r="L68" s="6" t="s">
        <v>101</v>
      </c>
      <c r="M68" t="s">
        <v>103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118</v>
      </c>
      <c r="U68" t="s">
        <v>116</v>
      </c>
      <c r="V68" t="s">
        <v>147</v>
      </c>
      <c r="W68" t="s">
        <v>147</v>
      </c>
      <c r="X68" s="11" t="s">
        <v>364</v>
      </c>
      <c r="Y68" s="4">
        <v>45758</v>
      </c>
      <c r="Z68" s="4">
        <v>45759</v>
      </c>
      <c r="AA68" s="11">
        <v>99</v>
      </c>
      <c r="AB68">
        <v>6323.73</v>
      </c>
      <c r="AC68">
        <v>3216.27</v>
      </c>
      <c r="AD68" s="4">
        <v>45768</v>
      </c>
      <c r="AE68" s="13" t="s">
        <v>502</v>
      </c>
      <c r="AF68" s="11">
        <v>99</v>
      </c>
      <c r="AG68" s="5" t="s">
        <v>119</v>
      </c>
      <c r="AH68" t="s">
        <v>120</v>
      </c>
      <c r="AI68" s="4">
        <v>45838</v>
      </c>
    </row>
    <row r="69" spans="1:35" x14ac:dyDescent="0.25">
      <c r="A69">
        <v>2025</v>
      </c>
      <c r="B69" s="4">
        <v>45748</v>
      </c>
      <c r="C69" s="4">
        <v>45838</v>
      </c>
      <c r="D69" t="s">
        <v>97</v>
      </c>
      <c r="E69" s="6" t="s">
        <v>121</v>
      </c>
      <c r="F69" s="6" t="s">
        <v>149</v>
      </c>
      <c r="G69" s="6" t="s">
        <v>149</v>
      </c>
      <c r="H69" s="11" t="s">
        <v>365</v>
      </c>
      <c r="I69" s="6" t="s">
        <v>244</v>
      </c>
      <c r="J69" s="6" t="s">
        <v>245</v>
      </c>
      <c r="K69" s="6" t="s">
        <v>180</v>
      </c>
      <c r="L69" s="6" t="s">
        <v>101</v>
      </c>
      <c r="M69" t="s">
        <v>103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118</v>
      </c>
      <c r="U69" t="s">
        <v>116</v>
      </c>
      <c r="V69" t="s">
        <v>117</v>
      </c>
      <c r="W69" t="s">
        <v>117</v>
      </c>
      <c r="X69" s="11" t="s">
        <v>154</v>
      </c>
      <c r="Y69" s="4">
        <v>45758</v>
      </c>
      <c r="Z69" s="4">
        <v>45758</v>
      </c>
      <c r="AA69" s="11">
        <v>100</v>
      </c>
      <c r="AB69">
        <v>2619</v>
      </c>
      <c r="AC69">
        <v>201</v>
      </c>
      <c r="AD69" s="4">
        <v>45768</v>
      </c>
      <c r="AE69" s="13" t="s">
        <v>503</v>
      </c>
      <c r="AF69" s="11">
        <v>100</v>
      </c>
      <c r="AG69" s="5" t="s">
        <v>119</v>
      </c>
      <c r="AH69" t="s">
        <v>120</v>
      </c>
      <c r="AI69" s="4">
        <v>45838</v>
      </c>
    </row>
    <row r="70" spans="1:35" x14ac:dyDescent="0.25">
      <c r="A70">
        <v>2025</v>
      </c>
      <c r="B70" s="4">
        <v>45748</v>
      </c>
      <c r="C70" s="4">
        <v>45838</v>
      </c>
      <c r="D70" t="s">
        <v>97</v>
      </c>
      <c r="E70" s="6" t="s">
        <v>121</v>
      </c>
      <c r="F70" s="6" t="s">
        <v>359</v>
      </c>
      <c r="G70" s="6" t="s">
        <v>360</v>
      </c>
      <c r="H70" s="11" t="s">
        <v>158</v>
      </c>
      <c r="I70" s="6" t="s">
        <v>240</v>
      </c>
      <c r="J70" s="6" t="s">
        <v>241</v>
      </c>
      <c r="K70" s="6" t="s">
        <v>186</v>
      </c>
      <c r="L70" s="6" t="s">
        <v>102</v>
      </c>
      <c r="M70" t="s">
        <v>103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118</v>
      </c>
      <c r="U70" t="s">
        <v>116</v>
      </c>
      <c r="V70" t="s">
        <v>361</v>
      </c>
      <c r="W70" t="s">
        <v>159</v>
      </c>
      <c r="X70" s="11" t="s">
        <v>367</v>
      </c>
      <c r="Y70" s="4">
        <v>45758</v>
      </c>
      <c r="Z70" s="4">
        <v>45760</v>
      </c>
      <c r="AA70" s="11">
        <v>101</v>
      </c>
      <c r="AB70">
        <v>4258.43</v>
      </c>
      <c r="AC70">
        <v>4581.57</v>
      </c>
      <c r="AD70" s="4">
        <v>45762</v>
      </c>
      <c r="AE70" s="13" t="s">
        <v>504</v>
      </c>
      <c r="AF70" s="11">
        <v>101</v>
      </c>
      <c r="AG70" s="5" t="s">
        <v>119</v>
      </c>
      <c r="AH70" t="s">
        <v>120</v>
      </c>
      <c r="AI70" s="4">
        <v>45838</v>
      </c>
    </row>
    <row r="71" spans="1:35" x14ac:dyDescent="0.25">
      <c r="A71">
        <v>2025</v>
      </c>
      <c r="B71" s="4">
        <v>45748</v>
      </c>
      <c r="C71" s="4">
        <v>45838</v>
      </c>
      <c r="D71" t="s">
        <v>97</v>
      </c>
      <c r="E71" s="6" t="s">
        <v>121</v>
      </c>
      <c r="F71" s="6" t="s">
        <v>591</v>
      </c>
      <c r="G71" s="6" t="s">
        <v>592</v>
      </c>
      <c r="H71" s="11" t="s">
        <v>178</v>
      </c>
      <c r="I71" s="6" t="s">
        <v>235</v>
      </c>
      <c r="J71" s="6" t="s">
        <v>236</v>
      </c>
      <c r="K71" s="6" t="s">
        <v>222</v>
      </c>
      <c r="L71" s="6" t="s">
        <v>102</v>
      </c>
      <c r="M71" t="s">
        <v>103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118</v>
      </c>
      <c r="U71" t="s">
        <v>116</v>
      </c>
      <c r="V71" t="s">
        <v>117</v>
      </c>
      <c r="W71" s="11" t="s">
        <v>368</v>
      </c>
      <c r="X71" s="11" t="s">
        <v>182</v>
      </c>
      <c r="Y71" s="4">
        <v>45762</v>
      </c>
      <c r="Z71" s="4">
        <v>45776</v>
      </c>
      <c r="AA71" s="11">
        <v>102</v>
      </c>
      <c r="AB71">
        <v>14669.79</v>
      </c>
      <c r="AC71">
        <v>3500.21</v>
      </c>
      <c r="AD71" s="4">
        <v>45786</v>
      </c>
      <c r="AE71" s="13" t="s">
        <v>505</v>
      </c>
      <c r="AF71" s="11">
        <v>102</v>
      </c>
      <c r="AG71" s="5" t="s">
        <v>119</v>
      </c>
      <c r="AH71" t="s">
        <v>120</v>
      </c>
      <c r="AI71" s="4">
        <v>45838</v>
      </c>
    </row>
    <row r="72" spans="1:35" x14ac:dyDescent="0.25">
      <c r="A72">
        <v>2025</v>
      </c>
      <c r="B72" s="4">
        <v>45748</v>
      </c>
      <c r="C72" s="4">
        <v>45838</v>
      </c>
      <c r="D72" t="s">
        <v>97</v>
      </c>
      <c r="E72" s="6" t="s">
        <v>121</v>
      </c>
      <c r="F72" s="6" t="s">
        <v>591</v>
      </c>
      <c r="G72" s="6" t="s">
        <v>592</v>
      </c>
      <c r="H72" s="12" t="s">
        <v>178</v>
      </c>
      <c r="I72" s="6" t="s">
        <v>235</v>
      </c>
      <c r="J72" s="6" t="s">
        <v>236</v>
      </c>
      <c r="K72" s="6" t="s">
        <v>222</v>
      </c>
      <c r="L72" s="6" t="s">
        <v>102</v>
      </c>
      <c r="M72" t="s">
        <v>103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118</v>
      </c>
      <c r="U72" t="s">
        <v>116</v>
      </c>
      <c r="V72" t="s">
        <v>117</v>
      </c>
      <c r="W72" s="12" t="s">
        <v>432</v>
      </c>
      <c r="X72" s="12" t="s">
        <v>182</v>
      </c>
      <c r="Y72" s="4">
        <v>45777</v>
      </c>
      <c r="Z72" s="4">
        <v>45785</v>
      </c>
      <c r="AA72" s="11">
        <v>103</v>
      </c>
      <c r="AB72">
        <v>17234.330000000002</v>
      </c>
      <c r="AC72">
        <v>5165.67</v>
      </c>
      <c r="AD72" s="4">
        <v>45786</v>
      </c>
      <c r="AE72" s="13" t="s">
        <v>530</v>
      </c>
      <c r="AF72" s="11">
        <v>103</v>
      </c>
      <c r="AG72" s="5" t="s">
        <v>119</v>
      </c>
      <c r="AH72" t="s">
        <v>120</v>
      </c>
      <c r="AI72" s="4">
        <v>45838</v>
      </c>
    </row>
    <row r="73" spans="1:35" x14ac:dyDescent="0.25">
      <c r="A73">
        <v>2025</v>
      </c>
      <c r="B73" s="4">
        <v>45748</v>
      </c>
      <c r="C73" s="4">
        <v>45838</v>
      </c>
      <c r="D73" t="s">
        <v>97</v>
      </c>
      <c r="E73" s="6" t="s">
        <v>121</v>
      </c>
      <c r="F73" s="6" t="s">
        <v>161</v>
      </c>
      <c r="G73" s="6" t="s">
        <v>177</v>
      </c>
      <c r="H73" s="12" t="s">
        <v>178</v>
      </c>
      <c r="I73" s="6" t="s">
        <v>229</v>
      </c>
      <c r="J73" s="6" t="s">
        <v>230</v>
      </c>
      <c r="K73" s="6" t="s">
        <v>231</v>
      </c>
      <c r="L73" s="6" t="s">
        <v>101</v>
      </c>
      <c r="M73" t="s">
        <v>103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118</v>
      </c>
      <c r="U73" t="s">
        <v>116</v>
      </c>
      <c r="V73" t="s">
        <v>117</v>
      </c>
      <c r="W73" s="12" t="s">
        <v>368</v>
      </c>
      <c r="X73" s="12" t="s">
        <v>182</v>
      </c>
      <c r="Y73" s="4">
        <v>45762</v>
      </c>
      <c r="Z73" s="4">
        <v>45776</v>
      </c>
      <c r="AA73" s="11">
        <v>104</v>
      </c>
      <c r="AB73">
        <v>9187.74</v>
      </c>
      <c r="AC73">
        <v>3132.26</v>
      </c>
      <c r="AD73" s="4">
        <v>45786</v>
      </c>
      <c r="AE73" s="13" t="s">
        <v>532</v>
      </c>
      <c r="AF73" s="11">
        <v>104</v>
      </c>
      <c r="AG73" s="5" t="s">
        <v>119</v>
      </c>
      <c r="AH73" t="s">
        <v>120</v>
      </c>
      <c r="AI73" s="4">
        <v>45838</v>
      </c>
    </row>
    <row r="74" spans="1:35" x14ac:dyDescent="0.25">
      <c r="A74">
        <v>2025</v>
      </c>
      <c r="B74" s="4">
        <v>45748</v>
      </c>
      <c r="C74" s="4">
        <v>45838</v>
      </c>
      <c r="D74" t="s">
        <v>97</v>
      </c>
      <c r="E74" s="6" t="s">
        <v>121</v>
      </c>
      <c r="F74" s="6" t="s">
        <v>161</v>
      </c>
      <c r="G74" s="6" t="s">
        <v>177</v>
      </c>
      <c r="H74" s="12" t="s">
        <v>178</v>
      </c>
      <c r="I74" s="6" t="s">
        <v>229</v>
      </c>
      <c r="J74" s="6" t="s">
        <v>230</v>
      </c>
      <c r="K74" s="6" t="s">
        <v>231</v>
      </c>
      <c r="L74" s="6" t="s">
        <v>101</v>
      </c>
      <c r="M74" t="s">
        <v>103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118</v>
      </c>
      <c r="U74" t="s">
        <v>116</v>
      </c>
      <c r="V74" t="s">
        <v>117</v>
      </c>
      <c r="W74" s="12" t="s">
        <v>432</v>
      </c>
      <c r="X74" s="12" t="s">
        <v>182</v>
      </c>
      <c r="Y74" s="4">
        <v>45777</v>
      </c>
      <c r="Z74" s="4">
        <v>45785</v>
      </c>
      <c r="AA74" s="11">
        <v>105</v>
      </c>
      <c r="AB74">
        <v>13897.65</v>
      </c>
      <c r="AC74">
        <v>2342.35</v>
      </c>
      <c r="AD74" s="4">
        <v>45786</v>
      </c>
      <c r="AE74" s="13" t="s">
        <v>533</v>
      </c>
      <c r="AF74" s="11">
        <v>105</v>
      </c>
      <c r="AG74" s="5" t="s">
        <v>119</v>
      </c>
      <c r="AH74" t="s">
        <v>120</v>
      </c>
      <c r="AI74" s="4">
        <v>45838</v>
      </c>
    </row>
    <row r="75" spans="1:35" x14ac:dyDescent="0.25">
      <c r="A75">
        <v>2025</v>
      </c>
      <c r="B75" s="4">
        <v>45748</v>
      </c>
      <c r="C75" s="4">
        <v>45838</v>
      </c>
      <c r="D75" t="s">
        <v>97</v>
      </c>
      <c r="E75" s="6" t="s">
        <v>121</v>
      </c>
      <c r="F75" s="6" t="s">
        <v>149</v>
      </c>
      <c r="G75" s="6" t="s">
        <v>149</v>
      </c>
      <c r="H75" s="6" t="s">
        <v>120</v>
      </c>
      <c r="I75" s="6" t="s">
        <v>246</v>
      </c>
      <c r="J75" s="6" t="s">
        <v>247</v>
      </c>
      <c r="K75" s="6" t="s">
        <v>248</v>
      </c>
      <c r="L75" s="6" t="s">
        <v>101</v>
      </c>
      <c r="M75" t="s">
        <v>103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118</v>
      </c>
      <c r="U75" t="s">
        <v>116</v>
      </c>
      <c r="V75" t="s">
        <v>117</v>
      </c>
      <c r="W75" t="s">
        <v>117</v>
      </c>
      <c r="X75" t="s">
        <v>433</v>
      </c>
      <c r="Y75" s="4">
        <v>45758</v>
      </c>
      <c r="Z75" s="4">
        <v>45758</v>
      </c>
      <c r="AA75" s="11">
        <v>106</v>
      </c>
      <c r="AB75">
        <v>1670</v>
      </c>
      <c r="AC75">
        <v>550</v>
      </c>
      <c r="AD75" s="4">
        <v>45768</v>
      </c>
      <c r="AE75" s="13" t="s">
        <v>534</v>
      </c>
      <c r="AF75" s="11">
        <v>106</v>
      </c>
      <c r="AG75" s="5" t="s">
        <v>119</v>
      </c>
      <c r="AH75" t="s">
        <v>120</v>
      </c>
      <c r="AI75" s="4">
        <v>45838</v>
      </c>
    </row>
    <row r="76" spans="1:35" x14ac:dyDescent="0.25">
      <c r="A76">
        <v>2025</v>
      </c>
      <c r="B76" s="4">
        <v>45748</v>
      </c>
      <c r="C76" s="4">
        <v>45838</v>
      </c>
      <c r="D76" t="s">
        <v>97</v>
      </c>
      <c r="E76" s="6" t="s">
        <v>121</v>
      </c>
      <c r="F76" s="6" t="s">
        <v>122</v>
      </c>
      <c r="G76" s="6" t="s">
        <v>122</v>
      </c>
      <c r="H76" s="12" t="s">
        <v>162</v>
      </c>
      <c r="I76" s="6" t="s">
        <v>242</v>
      </c>
      <c r="J76" s="6" t="s">
        <v>243</v>
      </c>
      <c r="K76" s="6" t="s">
        <v>157</v>
      </c>
      <c r="L76" s="6" t="s">
        <v>101</v>
      </c>
      <c r="M76" t="s">
        <v>103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118</v>
      </c>
      <c r="U76" t="s">
        <v>116</v>
      </c>
      <c r="V76" t="s">
        <v>117</v>
      </c>
      <c r="W76" t="s">
        <v>117</v>
      </c>
      <c r="X76" s="12" t="s">
        <v>433</v>
      </c>
      <c r="Y76" s="4">
        <v>45759</v>
      </c>
      <c r="Z76" s="4">
        <v>45759</v>
      </c>
      <c r="AA76" s="11">
        <v>107</v>
      </c>
      <c r="AB76">
        <v>1190.4100000000001</v>
      </c>
      <c r="AC76">
        <v>1519.59</v>
      </c>
      <c r="AD76" s="4">
        <v>45762</v>
      </c>
      <c r="AE76" s="13" t="s">
        <v>536</v>
      </c>
      <c r="AF76" s="11">
        <v>107</v>
      </c>
      <c r="AG76" s="5" t="s">
        <v>119</v>
      </c>
      <c r="AH76" t="s">
        <v>120</v>
      </c>
      <c r="AI76" s="4">
        <v>45838</v>
      </c>
    </row>
    <row r="77" spans="1:35" x14ac:dyDescent="0.25">
      <c r="A77">
        <v>2025</v>
      </c>
      <c r="B77" s="4">
        <v>45748</v>
      </c>
      <c r="C77" s="4">
        <v>45838</v>
      </c>
      <c r="D77" t="s">
        <v>97</v>
      </c>
      <c r="E77" s="6" t="s">
        <v>121</v>
      </c>
      <c r="F77" s="6" t="s">
        <v>149</v>
      </c>
      <c r="G77" s="6" t="s">
        <v>149</v>
      </c>
      <c r="H77" s="6" t="s">
        <v>120</v>
      </c>
      <c r="I77" s="6" t="s">
        <v>246</v>
      </c>
      <c r="J77" s="6" t="s">
        <v>247</v>
      </c>
      <c r="K77" s="6" t="s">
        <v>248</v>
      </c>
      <c r="L77" s="6" t="s">
        <v>101</v>
      </c>
      <c r="M77" t="s">
        <v>103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118</v>
      </c>
      <c r="U77" t="s">
        <v>116</v>
      </c>
      <c r="V77" t="s">
        <v>117</v>
      </c>
      <c r="W77" s="12" t="s">
        <v>434</v>
      </c>
      <c r="X77" s="12" t="s">
        <v>435</v>
      </c>
      <c r="Y77" s="4">
        <v>45769</v>
      </c>
      <c r="Z77" s="4">
        <v>45769</v>
      </c>
      <c r="AA77" s="11">
        <v>108</v>
      </c>
      <c r="AB77">
        <v>2834.5</v>
      </c>
      <c r="AC77">
        <v>1285.5</v>
      </c>
      <c r="AD77" s="4">
        <v>45801</v>
      </c>
      <c r="AE77" s="13" t="s">
        <v>538</v>
      </c>
      <c r="AF77" s="11">
        <v>108</v>
      </c>
      <c r="AG77" s="5" t="s">
        <v>119</v>
      </c>
      <c r="AH77" t="s">
        <v>120</v>
      </c>
      <c r="AI77" s="4">
        <v>45838</v>
      </c>
    </row>
    <row r="78" spans="1:35" x14ac:dyDescent="0.25">
      <c r="A78">
        <v>2025</v>
      </c>
      <c r="B78" s="4">
        <v>45748</v>
      </c>
      <c r="C78" s="4">
        <v>45838</v>
      </c>
      <c r="D78" t="s">
        <v>97</v>
      </c>
      <c r="E78" s="6" t="s">
        <v>121</v>
      </c>
      <c r="F78" s="6" t="s">
        <v>149</v>
      </c>
      <c r="G78" s="6" t="s">
        <v>149</v>
      </c>
      <c r="H78" s="6" t="s">
        <v>120</v>
      </c>
      <c r="I78" s="6" t="s">
        <v>246</v>
      </c>
      <c r="J78" s="6" t="s">
        <v>247</v>
      </c>
      <c r="K78" s="6" t="s">
        <v>248</v>
      </c>
      <c r="L78" s="6" t="s">
        <v>101</v>
      </c>
      <c r="M78" t="s">
        <v>103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118</v>
      </c>
      <c r="U78" t="s">
        <v>116</v>
      </c>
      <c r="V78" t="s">
        <v>117</v>
      </c>
      <c r="W78" t="s">
        <v>436</v>
      </c>
      <c r="X78" s="12" t="s">
        <v>437</v>
      </c>
      <c r="Y78" s="4">
        <v>45770</v>
      </c>
      <c r="Z78" s="4">
        <v>45770</v>
      </c>
      <c r="AA78" s="11">
        <v>109</v>
      </c>
      <c r="AB78">
        <v>1595.01</v>
      </c>
      <c r="AC78">
        <v>364.99</v>
      </c>
      <c r="AD78" s="4">
        <v>45775</v>
      </c>
      <c r="AE78" s="13" t="s">
        <v>539</v>
      </c>
      <c r="AF78" s="11">
        <v>109</v>
      </c>
      <c r="AG78" s="5" t="s">
        <v>119</v>
      </c>
      <c r="AH78" t="s">
        <v>120</v>
      </c>
      <c r="AI78" s="4">
        <v>45838</v>
      </c>
    </row>
    <row r="79" spans="1:35" x14ac:dyDescent="0.25">
      <c r="A79">
        <v>2025</v>
      </c>
      <c r="B79" s="4">
        <v>45748</v>
      </c>
      <c r="C79" s="4">
        <v>45838</v>
      </c>
      <c r="D79" t="s">
        <v>97</v>
      </c>
      <c r="E79" s="6" t="s">
        <v>121</v>
      </c>
      <c r="F79" s="6" t="s">
        <v>122</v>
      </c>
      <c r="G79" s="6" t="s">
        <v>133</v>
      </c>
      <c r="H79" s="12" t="s">
        <v>438</v>
      </c>
      <c r="I79" s="6" t="s">
        <v>249</v>
      </c>
      <c r="J79" s="6" t="s">
        <v>250</v>
      </c>
      <c r="K79" s="6" t="s">
        <v>243</v>
      </c>
      <c r="L79" s="6" t="s">
        <v>102</v>
      </c>
      <c r="M79" t="s">
        <v>103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118</v>
      </c>
      <c r="U79" t="s">
        <v>116</v>
      </c>
      <c r="V79" t="s">
        <v>117</v>
      </c>
      <c r="W79" s="12" t="s">
        <v>439</v>
      </c>
      <c r="X79" s="12" t="s">
        <v>440</v>
      </c>
      <c r="Y79" s="4">
        <v>45775</v>
      </c>
      <c r="Z79" s="4">
        <v>45775</v>
      </c>
      <c r="AA79" s="11">
        <v>110</v>
      </c>
      <c r="AB79">
        <v>1093.49</v>
      </c>
      <c r="AC79">
        <v>1966.51</v>
      </c>
      <c r="AD79" s="25">
        <v>45776</v>
      </c>
      <c r="AE79" s="13" t="s">
        <v>911</v>
      </c>
      <c r="AF79" s="11">
        <v>110</v>
      </c>
      <c r="AG79" s="5" t="s">
        <v>119</v>
      </c>
      <c r="AH79" t="s">
        <v>120</v>
      </c>
      <c r="AI79" s="4">
        <v>45838</v>
      </c>
    </row>
    <row r="80" spans="1:35" x14ac:dyDescent="0.25">
      <c r="A80">
        <v>2025</v>
      </c>
      <c r="B80" s="4">
        <v>45748</v>
      </c>
      <c r="C80" s="4">
        <v>45838</v>
      </c>
      <c r="D80" t="s">
        <v>97</v>
      </c>
      <c r="E80" s="6" t="s">
        <v>121</v>
      </c>
      <c r="F80" s="6" t="s">
        <v>122</v>
      </c>
      <c r="G80" s="6" t="s">
        <v>133</v>
      </c>
      <c r="H80" s="12" t="s">
        <v>438</v>
      </c>
      <c r="I80" s="6" t="s">
        <v>135</v>
      </c>
      <c r="J80" s="6" t="s">
        <v>136</v>
      </c>
      <c r="K80" s="6" t="s">
        <v>251</v>
      </c>
      <c r="L80" s="6" t="s">
        <v>102</v>
      </c>
      <c r="M80" t="s">
        <v>103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118</v>
      </c>
      <c r="U80" t="s">
        <v>116</v>
      </c>
      <c r="V80" t="s">
        <v>117</v>
      </c>
      <c r="W80" s="12" t="s">
        <v>441</v>
      </c>
      <c r="X80" s="12" t="s">
        <v>442</v>
      </c>
      <c r="Y80" s="4">
        <v>45775</v>
      </c>
      <c r="Z80" s="4">
        <v>45776</v>
      </c>
      <c r="AA80" s="11">
        <v>111</v>
      </c>
      <c r="AB80">
        <v>4728.38</v>
      </c>
      <c r="AC80">
        <v>3291.62</v>
      </c>
      <c r="AD80" s="4">
        <v>45783</v>
      </c>
      <c r="AE80" s="13" t="s">
        <v>545</v>
      </c>
      <c r="AF80" s="11">
        <v>111</v>
      </c>
      <c r="AG80" s="5" t="s">
        <v>119</v>
      </c>
      <c r="AH80" t="s">
        <v>120</v>
      </c>
      <c r="AI80" s="4">
        <v>45838</v>
      </c>
    </row>
    <row r="81" spans="1:35" x14ac:dyDescent="0.25">
      <c r="A81">
        <v>2025</v>
      </c>
      <c r="B81" s="4">
        <v>45748</v>
      </c>
      <c r="C81" s="4">
        <v>45838</v>
      </c>
      <c r="D81" t="s">
        <v>97</v>
      </c>
      <c r="E81" s="6" t="s">
        <v>121</v>
      </c>
      <c r="F81" s="6" t="s">
        <v>140</v>
      </c>
      <c r="G81" s="6" t="s">
        <v>141</v>
      </c>
      <c r="H81" s="14" t="s">
        <v>134</v>
      </c>
      <c r="I81" s="6" t="s">
        <v>142</v>
      </c>
      <c r="J81" s="6" t="s">
        <v>126</v>
      </c>
      <c r="K81" s="6" t="s">
        <v>143</v>
      </c>
      <c r="L81" s="6" t="s">
        <v>101</v>
      </c>
      <c r="M81" t="s">
        <v>103</v>
      </c>
      <c r="O81" t="s">
        <v>105</v>
      </c>
      <c r="P81">
        <v>0</v>
      </c>
      <c r="Q81">
        <v>0</v>
      </c>
      <c r="R81" t="s">
        <v>116</v>
      </c>
      <c r="S81" t="s">
        <v>117</v>
      </c>
      <c r="T81" t="s">
        <v>118</v>
      </c>
      <c r="U81" t="s">
        <v>116</v>
      </c>
      <c r="V81" t="s">
        <v>117</v>
      </c>
      <c r="W81" s="14" t="s">
        <v>506</v>
      </c>
      <c r="X81" s="14" t="s">
        <v>507</v>
      </c>
      <c r="Y81" s="4">
        <v>45775</v>
      </c>
      <c r="Z81" s="4">
        <v>45775</v>
      </c>
      <c r="AA81" s="11">
        <v>112</v>
      </c>
      <c r="AB81">
        <v>1295.28</v>
      </c>
      <c r="AC81">
        <v>764.72</v>
      </c>
      <c r="AD81" s="4">
        <v>45776</v>
      </c>
      <c r="AE81" s="13" t="s">
        <v>546</v>
      </c>
      <c r="AF81" s="11">
        <v>112</v>
      </c>
      <c r="AG81" s="5" t="s">
        <v>119</v>
      </c>
      <c r="AH81" t="s">
        <v>120</v>
      </c>
      <c r="AI81" s="4">
        <v>45838</v>
      </c>
    </row>
    <row r="82" spans="1:35" x14ac:dyDescent="0.25">
      <c r="A82">
        <v>2025</v>
      </c>
      <c r="B82" s="4">
        <v>45748</v>
      </c>
      <c r="C82" s="4">
        <v>45838</v>
      </c>
      <c r="D82" t="s">
        <v>97</v>
      </c>
      <c r="E82" s="6" t="s">
        <v>121</v>
      </c>
      <c r="F82" s="6" t="s">
        <v>140</v>
      </c>
      <c r="G82" s="6" t="s">
        <v>141</v>
      </c>
      <c r="H82" s="14" t="s">
        <v>508</v>
      </c>
      <c r="I82" s="6" t="s">
        <v>252</v>
      </c>
      <c r="J82" s="6" t="s">
        <v>180</v>
      </c>
      <c r="K82" s="6" t="s">
        <v>253</v>
      </c>
      <c r="L82" s="6" t="s">
        <v>101</v>
      </c>
      <c r="M82" t="s">
        <v>103</v>
      </c>
      <c r="O82" t="s">
        <v>105</v>
      </c>
      <c r="P82">
        <v>0</v>
      </c>
      <c r="Q82">
        <v>0</v>
      </c>
      <c r="R82" t="s">
        <v>116</v>
      </c>
      <c r="S82" t="s">
        <v>117</v>
      </c>
      <c r="T82" t="s">
        <v>118</v>
      </c>
      <c r="U82" t="s">
        <v>116</v>
      </c>
      <c r="V82" t="s">
        <v>117</v>
      </c>
      <c r="W82" t="s">
        <v>509</v>
      </c>
      <c r="X82" s="14" t="s">
        <v>510</v>
      </c>
      <c r="Y82" s="4">
        <v>45777</v>
      </c>
      <c r="Z82" s="4">
        <v>45777</v>
      </c>
      <c r="AA82" s="11">
        <v>113</v>
      </c>
      <c r="AB82">
        <v>1476.06</v>
      </c>
      <c r="AC82">
        <v>283.94</v>
      </c>
      <c r="AD82" s="4">
        <v>45779</v>
      </c>
      <c r="AE82" s="13" t="s">
        <v>548</v>
      </c>
      <c r="AF82" s="11">
        <v>113</v>
      </c>
      <c r="AG82" s="5" t="s">
        <v>119</v>
      </c>
      <c r="AH82" t="s">
        <v>120</v>
      </c>
      <c r="AI82" s="4">
        <v>45838</v>
      </c>
    </row>
    <row r="83" spans="1:35" x14ac:dyDescent="0.25">
      <c r="A83">
        <v>2025</v>
      </c>
      <c r="B83" s="4">
        <v>45748</v>
      </c>
      <c r="C83" s="4">
        <v>45838</v>
      </c>
      <c r="D83" t="s">
        <v>97</v>
      </c>
      <c r="E83" s="6" t="s">
        <v>121</v>
      </c>
      <c r="F83" s="6" t="s">
        <v>140</v>
      </c>
      <c r="G83" s="6" t="s">
        <v>141</v>
      </c>
      <c r="H83" s="14" t="s">
        <v>365</v>
      </c>
      <c r="I83" s="6" t="s">
        <v>144</v>
      </c>
      <c r="J83" s="6" t="s">
        <v>145</v>
      </c>
      <c r="K83" s="6" t="s">
        <v>146</v>
      </c>
      <c r="L83" s="6" t="s">
        <v>101</v>
      </c>
      <c r="M83" t="s">
        <v>103</v>
      </c>
      <c r="O83" t="s">
        <v>105</v>
      </c>
      <c r="P83">
        <v>0</v>
      </c>
      <c r="Q83">
        <v>0</v>
      </c>
      <c r="R83" t="s">
        <v>116</v>
      </c>
      <c r="S83" t="s">
        <v>117</v>
      </c>
      <c r="T83" t="s">
        <v>118</v>
      </c>
      <c r="U83" t="s">
        <v>116</v>
      </c>
      <c r="V83" t="s">
        <v>117</v>
      </c>
      <c r="W83" t="s">
        <v>509</v>
      </c>
      <c r="X83" s="14" t="s">
        <v>510</v>
      </c>
      <c r="Y83" s="4">
        <v>45777</v>
      </c>
      <c r="Z83" s="4">
        <v>45777</v>
      </c>
      <c r="AA83" s="11">
        <v>114</v>
      </c>
      <c r="AB83">
        <v>1527.74</v>
      </c>
      <c r="AC83">
        <v>32.26</v>
      </c>
      <c r="AD83" s="4">
        <v>45789</v>
      </c>
      <c r="AE83" s="13" t="s">
        <v>550</v>
      </c>
      <c r="AF83" s="11">
        <v>114</v>
      </c>
      <c r="AG83" s="5" t="s">
        <v>119</v>
      </c>
      <c r="AH83" t="s">
        <v>120</v>
      </c>
      <c r="AI83" s="4">
        <v>45838</v>
      </c>
    </row>
    <row r="84" spans="1:35" x14ac:dyDescent="0.25">
      <c r="A84">
        <v>2025</v>
      </c>
      <c r="B84" s="4">
        <v>45748</v>
      </c>
      <c r="C84" s="4">
        <v>45838</v>
      </c>
      <c r="D84" t="s">
        <v>97</v>
      </c>
      <c r="E84" s="6" t="s">
        <v>121</v>
      </c>
      <c r="F84" s="6" t="s">
        <v>149</v>
      </c>
      <c r="G84" s="6" t="s">
        <v>149</v>
      </c>
      <c r="H84" s="14" t="s">
        <v>511</v>
      </c>
      <c r="I84" s="6" t="s">
        <v>184</v>
      </c>
      <c r="J84" s="6" t="s">
        <v>185</v>
      </c>
      <c r="K84" s="6" t="s">
        <v>186</v>
      </c>
      <c r="L84" s="6" t="s">
        <v>101</v>
      </c>
      <c r="M84" t="s">
        <v>103</v>
      </c>
      <c r="O84" t="s">
        <v>105</v>
      </c>
      <c r="P84">
        <v>0</v>
      </c>
      <c r="Q84">
        <v>0</v>
      </c>
      <c r="R84" t="s">
        <v>116</v>
      </c>
      <c r="S84" t="s">
        <v>117</v>
      </c>
      <c r="T84" t="s">
        <v>118</v>
      </c>
      <c r="U84" t="s">
        <v>116</v>
      </c>
      <c r="V84" t="s">
        <v>117</v>
      </c>
      <c r="W84" s="14" t="s">
        <v>509</v>
      </c>
      <c r="X84" s="14" t="s">
        <v>510</v>
      </c>
      <c r="Y84" s="4">
        <v>45777</v>
      </c>
      <c r="Z84" s="4">
        <v>45777</v>
      </c>
      <c r="AA84" s="11">
        <v>115</v>
      </c>
      <c r="AB84">
        <v>2042.34</v>
      </c>
      <c r="AC84">
        <v>1017.66</v>
      </c>
      <c r="AD84" s="4">
        <v>45779</v>
      </c>
      <c r="AE84" s="13" t="s">
        <v>552</v>
      </c>
      <c r="AF84" s="11">
        <v>115</v>
      </c>
      <c r="AG84" s="5" t="s">
        <v>119</v>
      </c>
      <c r="AH84" t="s">
        <v>120</v>
      </c>
      <c r="AI84" s="4">
        <v>45838</v>
      </c>
    </row>
    <row r="85" spans="1:35" x14ac:dyDescent="0.25">
      <c r="A85">
        <v>2025</v>
      </c>
      <c r="B85" s="4">
        <v>45748</v>
      </c>
      <c r="C85" s="4">
        <v>45838</v>
      </c>
      <c r="D85" t="s">
        <v>97</v>
      </c>
      <c r="E85" s="6" t="s">
        <v>121</v>
      </c>
      <c r="F85" s="6" t="s">
        <v>528</v>
      </c>
      <c r="G85" s="6" t="s">
        <v>528</v>
      </c>
      <c r="H85" s="14" t="s">
        <v>513</v>
      </c>
      <c r="I85" s="6" t="s">
        <v>254</v>
      </c>
      <c r="J85" s="6" t="s">
        <v>255</v>
      </c>
      <c r="K85" s="6" t="s">
        <v>256</v>
      </c>
      <c r="L85" s="6" t="s">
        <v>102</v>
      </c>
      <c r="M85" t="s">
        <v>103</v>
      </c>
      <c r="O85" t="s">
        <v>105</v>
      </c>
      <c r="P85">
        <v>0</v>
      </c>
      <c r="Q85">
        <v>0</v>
      </c>
      <c r="R85" t="s">
        <v>116</v>
      </c>
      <c r="S85" t="s">
        <v>117</v>
      </c>
      <c r="T85" t="s">
        <v>118</v>
      </c>
      <c r="U85" t="s">
        <v>116</v>
      </c>
      <c r="V85" t="s">
        <v>117</v>
      </c>
      <c r="W85" t="s">
        <v>350</v>
      </c>
      <c r="X85" s="14" t="s">
        <v>514</v>
      </c>
      <c r="Y85" s="4">
        <v>45783</v>
      </c>
      <c r="Z85" s="4">
        <v>45783</v>
      </c>
      <c r="AA85" s="11">
        <v>116</v>
      </c>
      <c r="AB85">
        <v>354</v>
      </c>
      <c r="AC85">
        <v>116</v>
      </c>
      <c r="AD85" s="4">
        <v>45793</v>
      </c>
      <c r="AE85" s="13" t="s">
        <v>554</v>
      </c>
      <c r="AF85" s="11">
        <v>116</v>
      </c>
      <c r="AG85" s="5" t="s">
        <v>119</v>
      </c>
      <c r="AH85" t="s">
        <v>120</v>
      </c>
      <c r="AI85" s="4">
        <v>45838</v>
      </c>
    </row>
    <row r="86" spans="1:35" x14ac:dyDescent="0.25">
      <c r="A86">
        <v>2025</v>
      </c>
      <c r="B86" s="4">
        <v>45748</v>
      </c>
      <c r="C86" s="4">
        <v>45838</v>
      </c>
      <c r="D86" t="s">
        <v>97</v>
      </c>
      <c r="E86" s="6" t="s">
        <v>121</v>
      </c>
      <c r="F86" s="6" t="s">
        <v>161</v>
      </c>
      <c r="G86" s="6" t="s">
        <v>161</v>
      </c>
      <c r="H86" s="14" t="s">
        <v>513</v>
      </c>
      <c r="I86" s="6" t="s">
        <v>257</v>
      </c>
      <c r="J86" s="6" t="s">
        <v>264</v>
      </c>
      <c r="K86" s="6" t="s">
        <v>248</v>
      </c>
      <c r="L86" s="6" t="s">
        <v>101</v>
      </c>
      <c r="M86" t="s">
        <v>103</v>
      </c>
      <c r="O86" t="s">
        <v>105</v>
      </c>
      <c r="P86">
        <v>0</v>
      </c>
      <c r="Q86">
        <v>0</v>
      </c>
      <c r="R86" t="s">
        <v>116</v>
      </c>
      <c r="S86" t="s">
        <v>117</v>
      </c>
      <c r="T86" t="s">
        <v>118</v>
      </c>
      <c r="U86" t="s">
        <v>116</v>
      </c>
      <c r="V86" t="s">
        <v>117</v>
      </c>
      <c r="W86" t="s">
        <v>516</v>
      </c>
      <c r="X86" s="14" t="s">
        <v>517</v>
      </c>
      <c r="Y86" s="4">
        <v>45783</v>
      </c>
      <c r="Z86" s="4">
        <v>45784</v>
      </c>
      <c r="AA86" s="11">
        <v>117</v>
      </c>
      <c r="AB86">
        <v>523</v>
      </c>
      <c r="AC86">
        <v>1997</v>
      </c>
      <c r="AD86" s="4">
        <v>45793</v>
      </c>
      <c r="AE86" s="13" t="s">
        <v>556</v>
      </c>
      <c r="AF86" s="11">
        <v>117</v>
      </c>
      <c r="AG86" s="5" t="s">
        <v>119</v>
      </c>
      <c r="AH86" t="s">
        <v>120</v>
      </c>
      <c r="AI86" s="4">
        <v>45838</v>
      </c>
    </row>
    <row r="87" spans="1:35" x14ac:dyDescent="0.25">
      <c r="A87">
        <v>2025</v>
      </c>
      <c r="B87" s="4">
        <v>45748</v>
      </c>
      <c r="C87" s="4">
        <v>45838</v>
      </c>
      <c r="D87" t="s">
        <v>97</v>
      </c>
      <c r="E87" s="6" t="s">
        <v>121</v>
      </c>
      <c r="F87" s="6" t="s">
        <v>161</v>
      </c>
      <c r="G87" s="6" t="s">
        <v>161</v>
      </c>
      <c r="H87" s="14" t="s">
        <v>513</v>
      </c>
      <c r="I87" s="6" t="s">
        <v>258</v>
      </c>
      <c r="J87" s="6" t="s">
        <v>259</v>
      </c>
      <c r="K87" s="6" t="s">
        <v>260</v>
      </c>
      <c r="L87" s="6" t="s">
        <v>101</v>
      </c>
      <c r="M87" t="s">
        <v>103</v>
      </c>
      <c r="O87" t="s">
        <v>105</v>
      </c>
      <c r="P87">
        <v>0</v>
      </c>
      <c r="Q87">
        <v>0</v>
      </c>
      <c r="R87" t="s">
        <v>116</v>
      </c>
      <c r="S87" t="s">
        <v>117</v>
      </c>
      <c r="T87" t="s">
        <v>118</v>
      </c>
      <c r="U87" t="s">
        <v>116</v>
      </c>
      <c r="V87" t="s">
        <v>117</v>
      </c>
      <c r="W87" t="s">
        <v>518</v>
      </c>
      <c r="X87" s="14" t="s">
        <v>519</v>
      </c>
      <c r="Y87" s="4">
        <v>45783</v>
      </c>
      <c r="Z87" s="4">
        <v>45784</v>
      </c>
      <c r="AA87" s="11">
        <v>118</v>
      </c>
      <c r="AB87">
        <v>378.01</v>
      </c>
      <c r="AC87">
        <v>2141.9899999999998</v>
      </c>
      <c r="AD87" s="4">
        <v>45793</v>
      </c>
      <c r="AE87" s="13" t="s">
        <v>559</v>
      </c>
      <c r="AF87" s="11">
        <v>118</v>
      </c>
      <c r="AG87" s="5" t="s">
        <v>119</v>
      </c>
      <c r="AH87" t="s">
        <v>120</v>
      </c>
      <c r="AI87" s="4">
        <v>45838</v>
      </c>
    </row>
    <row r="88" spans="1:35" x14ac:dyDescent="0.25">
      <c r="A88">
        <v>2025</v>
      </c>
      <c r="B88" s="4">
        <v>45748</v>
      </c>
      <c r="C88" s="4">
        <v>45838</v>
      </c>
      <c r="D88" t="s">
        <v>97</v>
      </c>
      <c r="E88" s="6" t="s">
        <v>121</v>
      </c>
      <c r="F88" s="6" t="s">
        <v>512</v>
      </c>
      <c r="G88" s="6" t="s">
        <v>512</v>
      </c>
      <c r="H88" s="14" t="s">
        <v>513</v>
      </c>
      <c r="I88" s="6" t="s">
        <v>261</v>
      </c>
      <c r="J88" s="6" t="s">
        <v>180</v>
      </c>
      <c r="K88" s="6" t="s">
        <v>157</v>
      </c>
      <c r="L88" s="6" t="s">
        <v>101</v>
      </c>
      <c r="M88" t="s">
        <v>103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118</v>
      </c>
      <c r="U88" t="s">
        <v>116</v>
      </c>
      <c r="V88" t="s">
        <v>117</v>
      </c>
      <c r="W88" t="s">
        <v>518</v>
      </c>
      <c r="X88" s="14" t="s">
        <v>519</v>
      </c>
      <c r="Y88" s="4">
        <v>45783</v>
      </c>
      <c r="Z88" s="4">
        <v>45784</v>
      </c>
      <c r="AA88" s="11">
        <v>119</v>
      </c>
      <c r="AB88">
        <v>1394.01</v>
      </c>
      <c r="AC88">
        <v>2025.99</v>
      </c>
      <c r="AD88" s="4">
        <v>45793</v>
      </c>
      <c r="AE88" s="13" t="s">
        <v>560</v>
      </c>
      <c r="AF88" s="11">
        <v>119</v>
      </c>
      <c r="AG88" s="5" t="s">
        <v>119</v>
      </c>
      <c r="AH88" t="s">
        <v>120</v>
      </c>
      <c r="AI88" s="4">
        <v>45838</v>
      </c>
    </row>
    <row r="89" spans="1:35" x14ac:dyDescent="0.25">
      <c r="A89">
        <v>2025</v>
      </c>
      <c r="B89" s="4">
        <v>45748</v>
      </c>
      <c r="C89" s="4">
        <v>45838</v>
      </c>
      <c r="D89" t="s">
        <v>97</v>
      </c>
      <c r="E89" s="6" t="s">
        <v>121</v>
      </c>
      <c r="F89" s="6" t="s">
        <v>528</v>
      </c>
      <c r="G89" s="6" t="s">
        <v>528</v>
      </c>
      <c r="H89" s="14" t="s">
        <v>513</v>
      </c>
      <c r="I89" s="6" t="s">
        <v>262</v>
      </c>
      <c r="J89" s="6" t="s">
        <v>164</v>
      </c>
      <c r="K89" s="6" t="s">
        <v>260</v>
      </c>
      <c r="L89" s="6" t="s">
        <v>102</v>
      </c>
      <c r="M89" t="s">
        <v>103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118</v>
      </c>
      <c r="U89" t="s">
        <v>116</v>
      </c>
      <c r="V89" t="s">
        <v>117</v>
      </c>
      <c r="W89" t="s">
        <v>520</v>
      </c>
      <c r="X89" s="14" t="s">
        <v>519</v>
      </c>
      <c r="Y89" s="4">
        <v>45785</v>
      </c>
      <c r="Z89" s="4">
        <v>45785</v>
      </c>
      <c r="AA89" s="11">
        <v>120</v>
      </c>
      <c r="AB89">
        <v>395</v>
      </c>
      <c r="AC89">
        <v>325</v>
      </c>
      <c r="AD89" s="4">
        <v>45793</v>
      </c>
      <c r="AE89" s="13" t="s">
        <v>562</v>
      </c>
      <c r="AF89" s="11">
        <v>120</v>
      </c>
      <c r="AG89" s="5" t="s">
        <v>119</v>
      </c>
      <c r="AH89" t="s">
        <v>120</v>
      </c>
      <c r="AI89" s="4">
        <v>45838</v>
      </c>
    </row>
    <row r="90" spans="1:35" x14ac:dyDescent="0.25">
      <c r="A90">
        <v>2025</v>
      </c>
      <c r="B90" s="4">
        <v>45748</v>
      </c>
      <c r="C90" s="4">
        <v>45838</v>
      </c>
      <c r="D90" t="s">
        <v>97</v>
      </c>
      <c r="E90" s="6" t="s">
        <v>121</v>
      </c>
      <c r="F90" s="6" t="s">
        <v>161</v>
      </c>
      <c r="G90" s="6" t="s">
        <v>161</v>
      </c>
      <c r="H90" s="14" t="s">
        <v>513</v>
      </c>
      <c r="I90" s="6" t="s">
        <v>263</v>
      </c>
      <c r="J90" s="6" t="s">
        <v>157</v>
      </c>
      <c r="K90" s="6" t="s">
        <v>264</v>
      </c>
      <c r="L90" s="6" t="s">
        <v>101</v>
      </c>
      <c r="M90" t="s">
        <v>103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118</v>
      </c>
      <c r="U90" t="s">
        <v>116</v>
      </c>
      <c r="V90" t="s">
        <v>117</v>
      </c>
      <c r="W90" t="s">
        <v>521</v>
      </c>
      <c r="X90" s="14" t="s">
        <v>519</v>
      </c>
      <c r="Y90" s="4">
        <v>45783</v>
      </c>
      <c r="Z90" s="4">
        <v>45784</v>
      </c>
      <c r="AA90" s="11">
        <v>121</v>
      </c>
      <c r="AB90">
        <v>3522.08</v>
      </c>
      <c r="AC90">
        <v>2377.92</v>
      </c>
      <c r="AD90" s="4">
        <v>45796</v>
      </c>
      <c r="AE90" s="13" t="s">
        <v>564</v>
      </c>
      <c r="AF90" s="11">
        <v>121</v>
      </c>
      <c r="AG90" s="5" t="s">
        <v>119</v>
      </c>
      <c r="AH90" t="s">
        <v>120</v>
      </c>
      <c r="AI90" s="4">
        <v>45838</v>
      </c>
    </row>
    <row r="91" spans="1:35" x14ac:dyDescent="0.25">
      <c r="A91">
        <v>2025</v>
      </c>
      <c r="B91" s="4">
        <v>45748</v>
      </c>
      <c r="C91" s="4">
        <v>45838</v>
      </c>
      <c r="D91" t="s">
        <v>97</v>
      </c>
      <c r="E91" s="6" t="s">
        <v>121</v>
      </c>
      <c r="F91" s="6" t="s">
        <v>512</v>
      </c>
      <c r="G91" s="6" t="s">
        <v>512</v>
      </c>
      <c r="H91" s="14" t="s">
        <v>513</v>
      </c>
      <c r="I91" s="6" t="s">
        <v>265</v>
      </c>
      <c r="J91" s="6" t="s">
        <v>266</v>
      </c>
      <c r="K91" s="6" t="s">
        <v>260</v>
      </c>
      <c r="L91" s="6" t="s">
        <v>101</v>
      </c>
      <c r="M91" t="s">
        <v>103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118</v>
      </c>
      <c r="U91" t="s">
        <v>116</v>
      </c>
      <c r="V91" t="s">
        <v>117</v>
      </c>
      <c r="W91" t="s">
        <v>516</v>
      </c>
      <c r="X91" s="14" t="s">
        <v>519</v>
      </c>
      <c r="Y91" s="4">
        <v>45783</v>
      </c>
      <c r="Z91" s="4">
        <v>45784</v>
      </c>
      <c r="AA91" s="11">
        <v>122</v>
      </c>
      <c r="AB91">
        <v>3356</v>
      </c>
      <c r="AC91">
        <v>2264</v>
      </c>
      <c r="AD91" s="4">
        <v>45793</v>
      </c>
      <c r="AE91" s="13" t="s">
        <v>566</v>
      </c>
      <c r="AF91" s="11">
        <v>122</v>
      </c>
      <c r="AG91" s="5" t="s">
        <v>119</v>
      </c>
      <c r="AH91" t="s">
        <v>120</v>
      </c>
      <c r="AI91" s="4">
        <v>45838</v>
      </c>
    </row>
    <row r="92" spans="1:35" x14ac:dyDescent="0.25">
      <c r="A92">
        <v>2025</v>
      </c>
      <c r="B92" s="4">
        <v>45748</v>
      </c>
      <c r="C92" s="4">
        <v>45838</v>
      </c>
      <c r="D92" t="s">
        <v>97</v>
      </c>
      <c r="E92" s="6" t="s">
        <v>121</v>
      </c>
      <c r="F92" s="6" t="s">
        <v>161</v>
      </c>
      <c r="G92" s="6" t="s">
        <v>161</v>
      </c>
      <c r="H92" s="14" t="s">
        <v>513</v>
      </c>
      <c r="I92" s="6" t="s">
        <v>267</v>
      </c>
      <c r="J92" s="6" t="s">
        <v>268</v>
      </c>
      <c r="K92" s="6" t="s">
        <v>164</v>
      </c>
      <c r="L92" s="6" t="s">
        <v>101</v>
      </c>
      <c r="M92" t="s">
        <v>103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118</v>
      </c>
      <c r="U92" t="s">
        <v>116</v>
      </c>
      <c r="V92" t="s">
        <v>117</v>
      </c>
      <c r="W92" t="s">
        <v>521</v>
      </c>
      <c r="X92" s="14" t="s">
        <v>519</v>
      </c>
      <c r="Y92" s="4">
        <v>45783</v>
      </c>
      <c r="Z92" s="4">
        <v>45784</v>
      </c>
      <c r="AA92" s="11">
        <v>123</v>
      </c>
      <c r="AB92">
        <v>1405</v>
      </c>
      <c r="AC92">
        <v>1115</v>
      </c>
      <c r="AD92" s="4">
        <v>45793</v>
      </c>
      <c r="AE92" s="13" t="s">
        <v>568</v>
      </c>
      <c r="AF92" s="11">
        <v>123</v>
      </c>
      <c r="AG92" s="5" t="s">
        <v>119</v>
      </c>
      <c r="AH92" t="s">
        <v>120</v>
      </c>
      <c r="AI92" s="4">
        <v>45838</v>
      </c>
    </row>
    <row r="93" spans="1:35" x14ac:dyDescent="0.25">
      <c r="A93">
        <v>2025</v>
      </c>
      <c r="B93" s="4">
        <v>45748</v>
      </c>
      <c r="C93" s="4">
        <v>45838</v>
      </c>
      <c r="D93" t="s">
        <v>97</v>
      </c>
      <c r="E93" s="6" t="s">
        <v>121</v>
      </c>
      <c r="F93" s="6" t="s">
        <v>522</v>
      </c>
      <c r="G93" s="6" t="s">
        <v>522</v>
      </c>
      <c r="H93" s="14" t="s">
        <v>513</v>
      </c>
      <c r="I93" s="6" t="s">
        <v>258</v>
      </c>
      <c r="J93" s="6" t="s">
        <v>269</v>
      </c>
      <c r="K93" s="6" t="s">
        <v>260</v>
      </c>
      <c r="L93" s="6" t="s">
        <v>101</v>
      </c>
      <c r="M93" t="s">
        <v>103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118</v>
      </c>
      <c r="U93" t="s">
        <v>116</v>
      </c>
      <c r="V93" t="s">
        <v>117</v>
      </c>
      <c r="W93" t="s">
        <v>518</v>
      </c>
      <c r="X93" s="14" t="s">
        <v>519</v>
      </c>
      <c r="Y93" s="4">
        <v>45789</v>
      </c>
      <c r="Z93" s="4">
        <v>45793</v>
      </c>
      <c r="AA93" s="11">
        <v>124</v>
      </c>
      <c r="AB93">
        <v>5424.82</v>
      </c>
      <c r="AC93">
        <v>2975.18</v>
      </c>
      <c r="AD93" s="4">
        <v>45793</v>
      </c>
      <c r="AE93" s="13" t="s">
        <v>570</v>
      </c>
      <c r="AF93" s="11">
        <v>124</v>
      </c>
      <c r="AG93" s="5" t="s">
        <v>119</v>
      </c>
      <c r="AH93" t="s">
        <v>120</v>
      </c>
      <c r="AI93" s="4">
        <v>45838</v>
      </c>
    </row>
    <row r="94" spans="1:35" x14ac:dyDescent="0.25">
      <c r="A94">
        <v>2025</v>
      </c>
      <c r="B94" s="4">
        <v>45748</v>
      </c>
      <c r="C94" s="4">
        <v>45838</v>
      </c>
      <c r="D94" t="s">
        <v>97</v>
      </c>
      <c r="E94" s="6" t="s">
        <v>121</v>
      </c>
      <c r="F94" s="6" t="s">
        <v>512</v>
      </c>
      <c r="G94" s="6" t="s">
        <v>512</v>
      </c>
      <c r="H94" s="14" t="s">
        <v>513</v>
      </c>
      <c r="I94" s="6" t="s">
        <v>261</v>
      </c>
      <c r="J94" s="6" t="s">
        <v>180</v>
      </c>
      <c r="K94" s="6" t="s">
        <v>157</v>
      </c>
      <c r="L94" s="6" t="s">
        <v>101</v>
      </c>
      <c r="M94" t="s">
        <v>103</v>
      </c>
      <c r="O94" t="s">
        <v>105</v>
      </c>
      <c r="P94">
        <v>0</v>
      </c>
      <c r="Q94">
        <v>0</v>
      </c>
      <c r="R94" t="s">
        <v>116</v>
      </c>
      <c r="S94" t="s">
        <v>117</v>
      </c>
      <c r="T94" t="s">
        <v>118</v>
      </c>
      <c r="U94" t="s">
        <v>116</v>
      </c>
      <c r="V94" t="s">
        <v>117</v>
      </c>
      <c r="W94" t="s">
        <v>518</v>
      </c>
      <c r="X94" s="14" t="s">
        <v>519</v>
      </c>
      <c r="Y94" s="4">
        <v>45789</v>
      </c>
      <c r="Z94" s="4">
        <v>45793</v>
      </c>
      <c r="AA94" s="11">
        <v>125</v>
      </c>
      <c r="AB94">
        <v>6823.76</v>
      </c>
      <c r="AC94">
        <v>3276.24</v>
      </c>
      <c r="AD94" s="4">
        <v>45793</v>
      </c>
      <c r="AE94" s="13" t="s">
        <v>571</v>
      </c>
      <c r="AF94" s="11">
        <v>125</v>
      </c>
      <c r="AG94" s="5" t="s">
        <v>119</v>
      </c>
      <c r="AH94" t="s">
        <v>120</v>
      </c>
      <c r="AI94" s="4">
        <v>45838</v>
      </c>
    </row>
    <row r="95" spans="1:35" x14ac:dyDescent="0.25">
      <c r="A95">
        <v>2025</v>
      </c>
      <c r="B95" s="4">
        <v>45748</v>
      </c>
      <c r="C95" s="4">
        <v>45838</v>
      </c>
      <c r="D95" t="s">
        <v>97</v>
      </c>
      <c r="E95" s="6" t="s">
        <v>121</v>
      </c>
      <c r="F95" s="6" t="s">
        <v>161</v>
      </c>
      <c r="G95" s="6" t="s">
        <v>161</v>
      </c>
      <c r="H95" s="15" t="s">
        <v>513</v>
      </c>
      <c r="I95" s="6" t="s">
        <v>270</v>
      </c>
      <c r="J95" s="6" t="s">
        <v>157</v>
      </c>
      <c r="K95" s="6" t="s">
        <v>271</v>
      </c>
      <c r="L95" s="6" t="s">
        <v>101</v>
      </c>
      <c r="M95" t="s">
        <v>103</v>
      </c>
      <c r="O95" t="s">
        <v>105</v>
      </c>
      <c r="P95">
        <v>0</v>
      </c>
      <c r="Q95">
        <v>0</v>
      </c>
      <c r="R95" t="s">
        <v>116</v>
      </c>
      <c r="S95" t="s">
        <v>117</v>
      </c>
      <c r="T95" t="s">
        <v>118</v>
      </c>
      <c r="U95" t="s">
        <v>116</v>
      </c>
      <c r="V95" t="s">
        <v>117</v>
      </c>
      <c r="W95" t="s">
        <v>523</v>
      </c>
      <c r="X95" s="15" t="s">
        <v>524</v>
      </c>
      <c r="Y95" s="4">
        <v>45785</v>
      </c>
      <c r="Z95" s="4">
        <v>45786</v>
      </c>
      <c r="AA95" s="11">
        <v>126</v>
      </c>
      <c r="AB95">
        <v>173.99</v>
      </c>
      <c r="AC95">
        <v>2346.0100000000002</v>
      </c>
      <c r="AD95" s="4">
        <v>45796</v>
      </c>
      <c r="AE95" s="13" t="s">
        <v>572</v>
      </c>
      <c r="AF95" s="11">
        <v>126</v>
      </c>
      <c r="AG95" s="5" t="s">
        <v>119</v>
      </c>
      <c r="AH95" t="s">
        <v>120</v>
      </c>
      <c r="AI95" s="4">
        <v>45838</v>
      </c>
    </row>
    <row r="96" spans="1:35" x14ac:dyDescent="0.25">
      <c r="A96">
        <v>2025</v>
      </c>
      <c r="B96" s="4">
        <v>45748</v>
      </c>
      <c r="C96" s="4">
        <v>45838</v>
      </c>
      <c r="D96" t="s">
        <v>97</v>
      </c>
      <c r="E96" s="6" t="s">
        <v>121</v>
      </c>
      <c r="F96" s="6" t="s">
        <v>528</v>
      </c>
      <c r="G96" s="6" t="s">
        <v>528</v>
      </c>
      <c r="H96" s="15" t="s">
        <v>513</v>
      </c>
      <c r="I96" s="6" t="s">
        <v>272</v>
      </c>
      <c r="J96" s="6" t="s">
        <v>180</v>
      </c>
      <c r="K96" s="6" t="s">
        <v>214</v>
      </c>
      <c r="L96" s="6" t="s">
        <v>102</v>
      </c>
      <c r="M96" t="s">
        <v>103</v>
      </c>
      <c r="O96" t="s">
        <v>105</v>
      </c>
      <c r="P96">
        <v>0</v>
      </c>
      <c r="Q96">
        <v>0</v>
      </c>
      <c r="R96" t="s">
        <v>116</v>
      </c>
      <c r="S96" t="s">
        <v>117</v>
      </c>
      <c r="T96" t="s">
        <v>118</v>
      </c>
      <c r="U96" t="s">
        <v>116</v>
      </c>
      <c r="V96" t="s">
        <v>117</v>
      </c>
      <c r="W96" t="s">
        <v>350</v>
      </c>
      <c r="X96" s="15" t="s">
        <v>524</v>
      </c>
      <c r="Y96" s="4">
        <v>45783</v>
      </c>
      <c r="Z96" s="4">
        <v>45783</v>
      </c>
      <c r="AA96" s="11">
        <v>127</v>
      </c>
      <c r="AB96">
        <v>366</v>
      </c>
      <c r="AC96">
        <v>104</v>
      </c>
      <c r="AD96" s="4">
        <v>45793</v>
      </c>
      <c r="AE96" s="13" t="s">
        <v>573</v>
      </c>
      <c r="AF96" s="11">
        <v>127</v>
      </c>
      <c r="AG96" s="5" t="s">
        <v>119</v>
      </c>
      <c r="AH96" t="s">
        <v>120</v>
      </c>
      <c r="AI96" s="4">
        <v>45838</v>
      </c>
    </row>
    <row r="97" spans="1:35" x14ac:dyDescent="0.25">
      <c r="A97">
        <v>2025</v>
      </c>
      <c r="B97" s="4">
        <v>45748</v>
      </c>
      <c r="C97" s="4">
        <v>45838</v>
      </c>
      <c r="D97" t="s">
        <v>97</v>
      </c>
      <c r="E97" s="6" t="s">
        <v>121</v>
      </c>
      <c r="F97" s="6" t="s">
        <v>525</v>
      </c>
      <c r="G97" s="6" t="s">
        <v>526</v>
      </c>
      <c r="H97" s="15" t="s">
        <v>513</v>
      </c>
      <c r="I97" s="6" t="s">
        <v>273</v>
      </c>
      <c r="J97" s="6" t="s">
        <v>255</v>
      </c>
      <c r="K97" s="6" t="s">
        <v>274</v>
      </c>
      <c r="L97" s="6" t="s">
        <v>101</v>
      </c>
      <c r="M97" t="s">
        <v>103</v>
      </c>
      <c r="O97" t="s">
        <v>105</v>
      </c>
      <c r="P97">
        <v>0</v>
      </c>
      <c r="Q97">
        <v>0</v>
      </c>
      <c r="R97" t="s">
        <v>116</v>
      </c>
      <c r="S97" t="s">
        <v>117</v>
      </c>
      <c r="T97" t="s">
        <v>118</v>
      </c>
      <c r="U97" t="s">
        <v>116</v>
      </c>
      <c r="V97" t="s">
        <v>117</v>
      </c>
      <c r="W97" t="s">
        <v>527</v>
      </c>
      <c r="X97" s="15" t="s">
        <v>519</v>
      </c>
      <c r="Y97" s="4">
        <v>45783</v>
      </c>
      <c r="Z97" s="4">
        <v>45783</v>
      </c>
      <c r="AA97" s="11">
        <v>128</v>
      </c>
      <c r="AB97">
        <v>840.27</v>
      </c>
      <c r="AC97">
        <v>219.73</v>
      </c>
      <c r="AD97" s="4">
        <v>45792</v>
      </c>
      <c r="AE97" s="13" t="s">
        <v>578</v>
      </c>
      <c r="AF97" s="11">
        <v>128</v>
      </c>
      <c r="AG97" s="5" t="s">
        <v>119</v>
      </c>
      <c r="AH97" t="s">
        <v>120</v>
      </c>
      <c r="AI97" s="4">
        <v>45838</v>
      </c>
    </row>
    <row r="98" spans="1:35" x14ac:dyDescent="0.25">
      <c r="A98">
        <v>2025</v>
      </c>
      <c r="B98" s="4">
        <v>45748</v>
      </c>
      <c r="C98" s="4">
        <v>45838</v>
      </c>
      <c r="D98" t="s">
        <v>97</v>
      </c>
      <c r="E98" s="6" t="s">
        <v>121</v>
      </c>
      <c r="F98" s="6" t="s">
        <v>525</v>
      </c>
      <c r="G98" s="6" t="s">
        <v>526</v>
      </c>
      <c r="H98" s="15" t="s">
        <v>513</v>
      </c>
      <c r="I98" s="6" t="s">
        <v>273</v>
      </c>
      <c r="J98" s="6" t="s">
        <v>255</v>
      </c>
      <c r="K98" s="6" t="s">
        <v>274</v>
      </c>
      <c r="L98" s="6" t="s">
        <v>101</v>
      </c>
      <c r="M98" t="s">
        <v>103</v>
      </c>
      <c r="O98" t="s">
        <v>105</v>
      </c>
      <c r="P98">
        <v>0</v>
      </c>
      <c r="Q98">
        <v>0</v>
      </c>
      <c r="R98" t="s">
        <v>116</v>
      </c>
      <c r="S98" t="s">
        <v>117</v>
      </c>
      <c r="T98" t="s">
        <v>118</v>
      </c>
      <c r="U98" t="s">
        <v>116</v>
      </c>
      <c r="V98" t="s">
        <v>117</v>
      </c>
      <c r="W98" t="s">
        <v>527</v>
      </c>
      <c r="X98" s="15" t="s">
        <v>519</v>
      </c>
      <c r="Y98" s="4">
        <v>45789</v>
      </c>
      <c r="Z98" s="4">
        <v>45793</v>
      </c>
      <c r="AA98" s="11">
        <v>129</v>
      </c>
      <c r="AB98">
        <v>3388.77</v>
      </c>
      <c r="AC98">
        <v>6111.23</v>
      </c>
      <c r="AD98" s="4">
        <v>45792</v>
      </c>
      <c r="AE98" s="13" t="s">
        <v>579</v>
      </c>
      <c r="AF98" s="11">
        <v>129</v>
      </c>
      <c r="AG98" s="5" t="s">
        <v>119</v>
      </c>
      <c r="AH98" t="s">
        <v>120</v>
      </c>
      <c r="AI98" s="4">
        <v>45838</v>
      </c>
    </row>
    <row r="99" spans="1:35" x14ac:dyDescent="0.25">
      <c r="A99">
        <v>2025</v>
      </c>
      <c r="B99" s="4">
        <v>45748</v>
      </c>
      <c r="C99" s="4">
        <v>45838</v>
      </c>
      <c r="D99" t="s">
        <v>97</v>
      </c>
      <c r="E99" s="6" t="s">
        <v>121</v>
      </c>
      <c r="F99" s="6" t="s">
        <v>122</v>
      </c>
      <c r="G99" s="6" t="s">
        <v>197</v>
      </c>
      <c r="H99" s="15" t="s">
        <v>513</v>
      </c>
      <c r="I99" s="6" t="s">
        <v>275</v>
      </c>
      <c r="J99" s="6" t="s">
        <v>276</v>
      </c>
      <c r="K99" s="6" t="s">
        <v>277</v>
      </c>
      <c r="L99" s="6" t="s">
        <v>102</v>
      </c>
      <c r="M99" t="s">
        <v>103</v>
      </c>
      <c r="O99" t="s">
        <v>105</v>
      </c>
      <c r="P99">
        <v>0</v>
      </c>
      <c r="Q99">
        <v>0</v>
      </c>
      <c r="R99" t="s">
        <v>116</v>
      </c>
      <c r="S99" t="s">
        <v>117</v>
      </c>
      <c r="T99" t="s">
        <v>118</v>
      </c>
      <c r="U99" t="s">
        <v>116</v>
      </c>
      <c r="V99" t="s">
        <v>117</v>
      </c>
      <c r="W99" s="15" t="s">
        <v>527</v>
      </c>
      <c r="X99" s="15" t="s">
        <v>519</v>
      </c>
      <c r="Y99" s="4">
        <v>45783</v>
      </c>
      <c r="Z99" s="4">
        <v>45783</v>
      </c>
      <c r="AA99" s="11">
        <v>130</v>
      </c>
      <c r="AB99">
        <v>330</v>
      </c>
      <c r="AC99">
        <v>230</v>
      </c>
      <c r="AD99" s="4">
        <v>45792</v>
      </c>
      <c r="AE99" s="13" t="s">
        <v>580</v>
      </c>
      <c r="AF99" s="11">
        <v>130</v>
      </c>
      <c r="AG99" s="5" t="s">
        <v>119</v>
      </c>
      <c r="AH99" t="s">
        <v>120</v>
      </c>
      <c r="AI99" s="4">
        <v>45838</v>
      </c>
    </row>
    <row r="100" spans="1:35" x14ac:dyDescent="0.25">
      <c r="A100">
        <v>2025</v>
      </c>
      <c r="B100" s="4">
        <v>45748</v>
      </c>
      <c r="C100" s="4">
        <v>45838</v>
      </c>
      <c r="D100" t="s">
        <v>97</v>
      </c>
      <c r="E100" s="6" t="s">
        <v>121</v>
      </c>
      <c r="F100" s="6" t="s">
        <v>528</v>
      </c>
      <c r="G100" s="6" t="s">
        <v>528</v>
      </c>
      <c r="H100" s="15" t="s">
        <v>513</v>
      </c>
      <c r="I100" s="6" t="s">
        <v>262</v>
      </c>
      <c r="J100" s="6" t="s">
        <v>164</v>
      </c>
      <c r="K100" s="6" t="s">
        <v>260</v>
      </c>
      <c r="L100" s="6" t="s">
        <v>102</v>
      </c>
      <c r="M100" t="s">
        <v>103</v>
      </c>
      <c r="O100" t="s">
        <v>105</v>
      </c>
      <c r="P100">
        <v>0</v>
      </c>
      <c r="Q100">
        <v>0</v>
      </c>
      <c r="R100" t="s">
        <v>116</v>
      </c>
      <c r="S100" t="s">
        <v>117</v>
      </c>
      <c r="T100" t="s">
        <v>118</v>
      </c>
      <c r="U100" t="s">
        <v>116</v>
      </c>
      <c r="V100" t="s">
        <v>117</v>
      </c>
      <c r="W100" t="s">
        <v>520</v>
      </c>
      <c r="X100" s="15" t="s">
        <v>519</v>
      </c>
      <c r="Y100" s="4">
        <v>45791</v>
      </c>
      <c r="Z100" s="4">
        <v>45793</v>
      </c>
      <c r="AA100" s="11">
        <v>131</v>
      </c>
      <c r="AB100">
        <v>1357</v>
      </c>
      <c r="AC100">
        <v>903</v>
      </c>
      <c r="AD100" s="4">
        <v>45796</v>
      </c>
      <c r="AE100" s="13" t="s">
        <v>580</v>
      </c>
      <c r="AF100" s="11">
        <v>131</v>
      </c>
      <c r="AG100" s="5" t="s">
        <v>119</v>
      </c>
      <c r="AH100" t="s">
        <v>120</v>
      </c>
      <c r="AI100" s="4">
        <v>45838</v>
      </c>
    </row>
    <row r="101" spans="1:35" x14ac:dyDescent="0.25">
      <c r="A101">
        <v>2025</v>
      </c>
      <c r="B101" s="4">
        <v>45748</v>
      </c>
      <c r="C101" s="4">
        <v>45838</v>
      </c>
      <c r="D101" t="s">
        <v>97</v>
      </c>
      <c r="E101" s="6" t="s">
        <v>121</v>
      </c>
      <c r="F101" s="6" t="s">
        <v>161</v>
      </c>
      <c r="G101" s="6" t="s">
        <v>161</v>
      </c>
      <c r="H101" s="15" t="s">
        <v>513</v>
      </c>
      <c r="I101" s="6" t="s">
        <v>278</v>
      </c>
      <c r="J101" s="6" t="s">
        <v>157</v>
      </c>
      <c r="K101" s="6" t="s">
        <v>279</v>
      </c>
      <c r="L101" s="6" t="s">
        <v>101</v>
      </c>
      <c r="M101" t="s">
        <v>103</v>
      </c>
      <c r="O101" t="s">
        <v>105</v>
      </c>
      <c r="P101">
        <v>0</v>
      </c>
      <c r="Q101">
        <v>0</v>
      </c>
      <c r="R101" t="s">
        <v>116</v>
      </c>
      <c r="S101" t="s">
        <v>117</v>
      </c>
      <c r="T101" t="s">
        <v>118</v>
      </c>
      <c r="U101" t="s">
        <v>116</v>
      </c>
      <c r="V101" t="s">
        <v>117</v>
      </c>
      <c r="W101" t="s">
        <v>529</v>
      </c>
      <c r="X101" s="15" t="s">
        <v>514</v>
      </c>
      <c r="Y101" s="4">
        <v>45783</v>
      </c>
      <c r="Z101" s="4">
        <v>45783</v>
      </c>
      <c r="AA101" s="11">
        <v>132</v>
      </c>
      <c r="AB101">
        <v>738</v>
      </c>
      <c r="AC101">
        <v>322</v>
      </c>
      <c r="AD101" s="4">
        <v>45793</v>
      </c>
      <c r="AE101" s="13" t="s">
        <v>581</v>
      </c>
      <c r="AF101" s="11">
        <v>132</v>
      </c>
      <c r="AG101" s="5" t="s">
        <v>119</v>
      </c>
      <c r="AH101" t="s">
        <v>120</v>
      </c>
      <c r="AI101" s="4">
        <v>45838</v>
      </c>
    </row>
    <row r="102" spans="1:35" x14ac:dyDescent="0.25">
      <c r="A102">
        <v>2025</v>
      </c>
      <c r="B102" s="4">
        <v>45748</v>
      </c>
      <c r="C102" s="4">
        <v>45838</v>
      </c>
      <c r="D102" t="s">
        <v>97</v>
      </c>
      <c r="E102" s="6" t="s">
        <v>121</v>
      </c>
      <c r="F102" s="6" t="s">
        <v>528</v>
      </c>
      <c r="G102" s="6" t="s">
        <v>528</v>
      </c>
      <c r="H102" s="15" t="s">
        <v>513</v>
      </c>
      <c r="I102" s="6" t="s">
        <v>254</v>
      </c>
      <c r="J102" s="6" t="s">
        <v>255</v>
      </c>
      <c r="K102" s="6" t="s">
        <v>274</v>
      </c>
      <c r="L102" s="6" t="s">
        <v>102</v>
      </c>
      <c r="M102" t="s">
        <v>103</v>
      </c>
      <c r="O102" t="s">
        <v>105</v>
      </c>
      <c r="P102">
        <v>0</v>
      </c>
      <c r="Q102">
        <v>0</v>
      </c>
      <c r="R102" t="s">
        <v>116</v>
      </c>
      <c r="S102" t="s">
        <v>117</v>
      </c>
      <c r="T102" t="s">
        <v>118</v>
      </c>
      <c r="U102" t="s">
        <v>116</v>
      </c>
      <c r="V102" t="s">
        <v>117</v>
      </c>
      <c r="W102" t="s">
        <v>350</v>
      </c>
      <c r="X102" s="15" t="s">
        <v>519</v>
      </c>
      <c r="Y102" s="4">
        <v>45789</v>
      </c>
      <c r="Z102" s="4">
        <v>45793</v>
      </c>
      <c r="AA102" s="11">
        <v>133</v>
      </c>
      <c r="AB102">
        <v>1346</v>
      </c>
      <c r="AC102">
        <v>1004</v>
      </c>
      <c r="AD102" s="4">
        <v>45793</v>
      </c>
      <c r="AE102" s="13" t="s">
        <v>582</v>
      </c>
      <c r="AF102" s="11">
        <v>133</v>
      </c>
      <c r="AG102" s="5" t="s">
        <v>119</v>
      </c>
      <c r="AH102" t="s">
        <v>120</v>
      </c>
      <c r="AI102" s="4">
        <v>45838</v>
      </c>
    </row>
    <row r="103" spans="1:35" x14ac:dyDescent="0.25">
      <c r="A103">
        <v>2025</v>
      </c>
      <c r="B103" s="4">
        <v>45748</v>
      </c>
      <c r="C103" s="4">
        <v>45838</v>
      </c>
      <c r="D103" t="s">
        <v>97</v>
      </c>
      <c r="E103" s="6" t="s">
        <v>121</v>
      </c>
      <c r="F103" s="6" t="s">
        <v>512</v>
      </c>
      <c r="G103" s="6" t="s">
        <v>512</v>
      </c>
      <c r="H103" s="15" t="s">
        <v>513</v>
      </c>
      <c r="I103" s="6" t="s">
        <v>280</v>
      </c>
      <c r="J103" s="6" t="s">
        <v>281</v>
      </c>
      <c r="K103" s="6" t="s">
        <v>260</v>
      </c>
      <c r="L103" s="6" t="s">
        <v>101</v>
      </c>
      <c r="M103" t="s">
        <v>103</v>
      </c>
      <c r="O103" t="s">
        <v>105</v>
      </c>
      <c r="P103">
        <v>0</v>
      </c>
      <c r="Q103">
        <v>0</v>
      </c>
      <c r="R103" t="s">
        <v>116</v>
      </c>
      <c r="S103" t="s">
        <v>117</v>
      </c>
      <c r="T103" t="s">
        <v>118</v>
      </c>
      <c r="U103" t="s">
        <v>116</v>
      </c>
      <c r="V103" t="s">
        <v>117</v>
      </c>
      <c r="W103" t="s">
        <v>529</v>
      </c>
      <c r="X103" s="15" t="s">
        <v>514</v>
      </c>
      <c r="Y103" s="4">
        <v>45783</v>
      </c>
      <c r="Z103" s="4">
        <v>45783</v>
      </c>
      <c r="AA103" s="11">
        <v>134</v>
      </c>
      <c r="AB103">
        <v>738</v>
      </c>
      <c r="AC103">
        <v>322</v>
      </c>
      <c r="AD103" s="4">
        <v>45793</v>
      </c>
      <c r="AE103" s="13" t="s">
        <v>583</v>
      </c>
      <c r="AF103" s="11">
        <v>134</v>
      </c>
      <c r="AG103" s="5" t="s">
        <v>119</v>
      </c>
      <c r="AH103" t="s">
        <v>120</v>
      </c>
      <c r="AI103" s="4">
        <v>45838</v>
      </c>
    </row>
    <row r="104" spans="1:35" x14ac:dyDescent="0.25">
      <c r="A104">
        <v>2025</v>
      </c>
      <c r="B104" s="4">
        <v>45748</v>
      </c>
      <c r="C104" s="4">
        <v>45838</v>
      </c>
      <c r="D104" t="s">
        <v>97</v>
      </c>
      <c r="E104" s="6" t="s">
        <v>121</v>
      </c>
      <c r="F104" s="6" t="s">
        <v>528</v>
      </c>
      <c r="G104" s="6" t="s">
        <v>528</v>
      </c>
      <c r="H104" s="15" t="s">
        <v>513</v>
      </c>
      <c r="I104" s="6" t="s">
        <v>282</v>
      </c>
      <c r="J104" s="6" t="s">
        <v>283</v>
      </c>
      <c r="K104" s="6" t="s">
        <v>222</v>
      </c>
      <c r="L104" s="6" t="s">
        <v>102</v>
      </c>
      <c r="M104" t="s">
        <v>103</v>
      </c>
      <c r="O104" t="s">
        <v>105</v>
      </c>
      <c r="P104">
        <v>0</v>
      </c>
      <c r="Q104">
        <v>0</v>
      </c>
      <c r="R104" t="s">
        <v>116</v>
      </c>
      <c r="S104" t="s">
        <v>117</v>
      </c>
      <c r="T104" t="s">
        <v>118</v>
      </c>
      <c r="U104" t="s">
        <v>116</v>
      </c>
      <c r="V104" t="s">
        <v>117</v>
      </c>
      <c r="W104" t="s">
        <v>520</v>
      </c>
      <c r="X104" s="15" t="s">
        <v>519</v>
      </c>
      <c r="Y104" s="4">
        <v>45785</v>
      </c>
      <c r="Z104" s="4">
        <v>45785</v>
      </c>
      <c r="AA104" s="11">
        <v>135</v>
      </c>
      <c r="AB104">
        <v>410</v>
      </c>
      <c r="AC104">
        <v>310</v>
      </c>
      <c r="AD104" s="4">
        <v>45796</v>
      </c>
      <c r="AE104" s="13" t="s">
        <v>617</v>
      </c>
      <c r="AF104" s="11">
        <v>135</v>
      </c>
      <c r="AG104" s="5" t="s">
        <v>119</v>
      </c>
      <c r="AH104" t="s">
        <v>120</v>
      </c>
      <c r="AI104" s="4">
        <v>45838</v>
      </c>
    </row>
    <row r="105" spans="1:35" x14ac:dyDescent="0.25">
      <c r="A105">
        <v>2025</v>
      </c>
      <c r="B105" s="4">
        <v>45748</v>
      </c>
      <c r="C105" s="4">
        <v>45838</v>
      </c>
      <c r="D105" t="s">
        <v>97</v>
      </c>
      <c r="E105" s="6" t="s">
        <v>121</v>
      </c>
      <c r="F105" s="6" t="s">
        <v>528</v>
      </c>
      <c r="G105" s="6" t="s">
        <v>528</v>
      </c>
      <c r="H105" s="15" t="s">
        <v>513</v>
      </c>
      <c r="I105" s="6" t="s">
        <v>284</v>
      </c>
      <c r="J105" s="6" t="s">
        <v>283</v>
      </c>
      <c r="K105" s="6" t="s">
        <v>222</v>
      </c>
      <c r="L105" s="6" t="s">
        <v>102</v>
      </c>
      <c r="M105" t="s">
        <v>103</v>
      </c>
      <c r="O105" t="s">
        <v>105</v>
      </c>
      <c r="P105">
        <v>0</v>
      </c>
      <c r="Q105">
        <v>0</v>
      </c>
      <c r="R105" t="s">
        <v>116</v>
      </c>
      <c r="S105" t="s">
        <v>117</v>
      </c>
      <c r="T105" t="s">
        <v>118</v>
      </c>
      <c r="U105" t="s">
        <v>116</v>
      </c>
      <c r="V105" t="s">
        <v>117</v>
      </c>
      <c r="W105" t="s">
        <v>520</v>
      </c>
      <c r="X105" s="15" t="s">
        <v>519</v>
      </c>
      <c r="Y105" s="4">
        <v>45791</v>
      </c>
      <c r="Z105" s="4">
        <v>45793</v>
      </c>
      <c r="AA105" s="11">
        <v>136</v>
      </c>
      <c r="AB105">
        <v>1372</v>
      </c>
      <c r="AC105">
        <v>888</v>
      </c>
      <c r="AD105" s="4">
        <v>45796</v>
      </c>
      <c r="AE105" s="13" t="s">
        <v>618</v>
      </c>
      <c r="AF105" s="11">
        <v>136</v>
      </c>
      <c r="AG105" s="5" t="s">
        <v>119</v>
      </c>
      <c r="AH105" t="s">
        <v>120</v>
      </c>
      <c r="AI105" s="4">
        <v>45838</v>
      </c>
    </row>
    <row r="106" spans="1:35" x14ac:dyDescent="0.25">
      <c r="A106">
        <v>2025</v>
      </c>
      <c r="B106" s="4">
        <v>45748</v>
      </c>
      <c r="C106" s="4">
        <v>45838</v>
      </c>
      <c r="D106" t="s">
        <v>97</v>
      </c>
      <c r="E106" s="6" t="s">
        <v>121</v>
      </c>
      <c r="F106" s="6" t="s">
        <v>161</v>
      </c>
      <c r="G106" s="6" t="s">
        <v>161</v>
      </c>
      <c r="H106" s="15" t="s">
        <v>513</v>
      </c>
      <c r="I106" s="6" t="s">
        <v>257</v>
      </c>
      <c r="J106" s="6" t="s">
        <v>264</v>
      </c>
      <c r="K106" s="6" t="s">
        <v>248</v>
      </c>
      <c r="L106" s="6" t="s">
        <v>101</v>
      </c>
      <c r="M106" t="s">
        <v>103</v>
      </c>
      <c r="O106" t="s">
        <v>105</v>
      </c>
      <c r="P106">
        <v>0</v>
      </c>
      <c r="Q106">
        <v>0</v>
      </c>
      <c r="R106" t="s">
        <v>116</v>
      </c>
      <c r="S106" t="s">
        <v>117</v>
      </c>
      <c r="T106" t="s">
        <v>118</v>
      </c>
      <c r="U106" t="s">
        <v>116</v>
      </c>
      <c r="V106" t="s">
        <v>117</v>
      </c>
      <c r="W106" t="s">
        <v>516</v>
      </c>
      <c r="X106" s="15" t="s">
        <v>519</v>
      </c>
      <c r="Y106" s="4">
        <v>45788</v>
      </c>
      <c r="Z106" s="4">
        <v>45793</v>
      </c>
      <c r="AA106" s="11">
        <v>137</v>
      </c>
      <c r="AB106">
        <v>7770.6</v>
      </c>
      <c r="AC106">
        <v>2449.4</v>
      </c>
      <c r="AD106" s="4">
        <v>45793</v>
      </c>
      <c r="AE106" s="13" t="s">
        <v>619</v>
      </c>
      <c r="AF106" s="11">
        <v>137</v>
      </c>
      <c r="AG106" s="5" t="s">
        <v>119</v>
      </c>
      <c r="AH106" t="s">
        <v>120</v>
      </c>
      <c r="AI106" s="4">
        <v>45838</v>
      </c>
    </row>
    <row r="107" spans="1:35" x14ac:dyDescent="0.25">
      <c r="A107">
        <v>2025</v>
      </c>
      <c r="B107" s="4">
        <v>45748</v>
      </c>
      <c r="C107" s="4">
        <v>45838</v>
      </c>
      <c r="D107" t="s">
        <v>97</v>
      </c>
      <c r="E107" s="6" t="s">
        <v>121</v>
      </c>
      <c r="F107" s="6" t="s">
        <v>161</v>
      </c>
      <c r="G107" s="6" t="s">
        <v>161</v>
      </c>
      <c r="H107" s="15" t="s">
        <v>513</v>
      </c>
      <c r="I107" s="6" t="s">
        <v>267</v>
      </c>
      <c r="J107" s="6" t="s">
        <v>268</v>
      </c>
      <c r="K107" s="6" t="s">
        <v>164</v>
      </c>
      <c r="L107" s="6" t="s">
        <v>101</v>
      </c>
      <c r="M107" t="s">
        <v>103</v>
      </c>
      <c r="O107" t="s">
        <v>105</v>
      </c>
      <c r="P107">
        <v>0</v>
      </c>
      <c r="Q107">
        <v>0</v>
      </c>
      <c r="R107" t="s">
        <v>116</v>
      </c>
      <c r="S107" t="s">
        <v>117</v>
      </c>
      <c r="T107" t="s">
        <v>118</v>
      </c>
      <c r="U107" t="s">
        <v>116</v>
      </c>
      <c r="V107" t="s">
        <v>117</v>
      </c>
      <c r="W107" t="s">
        <v>521</v>
      </c>
      <c r="X107" s="15" t="s">
        <v>519</v>
      </c>
      <c r="Y107" s="4">
        <v>45788</v>
      </c>
      <c r="Z107" s="4">
        <v>45793</v>
      </c>
      <c r="AA107" s="11">
        <v>138</v>
      </c>
      <c r="AB107">
        <v>4874.5600000000004</v>
      </c>
      <c r="AC107">
        <v>5345.44</v>
      </c>
      <c r="AD107" s="4">
        <v>45793</v>
      </c>
      <c r="AE107" s="13" t="s">
        <v>620</v>
      </c>
      <c r="AF107" s="11">
        <v>138</v>
      </c>
      <c r="AG107" s="5" t="s">
        <v>119</v>
      </c>
      <c r="AH107" t="s">
        <v>120</v>
      </c>
      <c r="AI107" s="4">
        <v>45838</v>
      </c>
    </row>
    <row r="108" spans="1:35" x14ac:dyDescent="0.25">
      <c r="A108">
        <v>2025</v>
      </c>
      <c r="B108" s="4">
        <v>45748</v>
      </c>
      <c r="C108" s="4">
        <v>45838</v>
      </c>
      <c r="D108" t="s">
        <v>97</v>
      </c>
      <c r="E108" s="6" t="s">
        <v>121</v>
      </c>
      <c r="F108" s="6" t="s">
        <v>161</v>
      </c>
      <c r="G108" s="6" t="s">
        <v>161</v>
      </c>
      <c r="H108" s="16" t="s">
        <v>513</v>
      </c>
      <c r="I108" s="6" t="s">
        <v>263</v>
      </c>
      <c r="J108" s="6" t="s">
        <v>157</v>
      </c>
      <c r="K108" s="6" t="s">
        <v>264</v>
      </c>
      <c r="L108" s="6" t="s">
        <v>101</v>
      </c>
      <c r="M108" t="s">
        <v>103</v>
      </c>
      <c r="O108" t="s">
        <v>105</v>
      </c>
      <c r="P108">
        <v>0</v>
      </c>
      <c r="Q108">
        <v>0</v>
      </c>
      <c r="R108" t="s">
        <v>116</v>
      </c>
      <c r="S108" t="s">
        <v>117</v>
      </c>
      <c r="T108" t="s">
        <v>118</v>
      </c>
      <c r="U108" t="s">
        <v>116</v>
      </c>
      <c r="V108" t="s">
        <v>117</v>
      </c>
      <c r="W108" t="s">
        <v>521</v>
      </c>
      <c r="X108" s="16" t="s">
        <v>519</v>
      </c>
      <c r="Y108" s="4">
        <v>45788</v>
      </c>
      <c r="Z108" s="4">
        <v>45793</v>
      </c>
      <c r="AA108" s="11">
        <v>139</v>
      </c>
      <c r="AB108">
        <v>6862.07</v>
      </c>
      <c r="AC108">
        <v>6937.93</v>
      </c>
      <c r="AD108" s="4">
        <v>45796</v>
      </c>
      <c r="AE108" s="13" t="s">
        <v>621</v>
      </c>
      <c r="AF108" s="11">
        <v>139</v>
      </c>
      <c r="AG108" s="5" t="s">
        <v>119</v>
      </c>
      <c r="AH108" t="s">
        <v>120</v>
      </c>
      <c r="AI108" s="4">
        <v>45838</v>
      </c>
    </row>
    <row r="109" spans="1:35" x14ac:dyDescent="0.25">
      <c r="A109">
        <v>2025</v>
      </c>
      <c r="B109" s="4">
        <v>45748</v>
      </c>
      <c r="C109" s="4">
        <v>45838</v>
      </c>
      <c r="D109" t="s">
        <v>97</v>
      </c>
      <c r="E109" s="6" t="s">
        <v>121</v>
      </c>
      <c r="F109" s="6" t="s">
        <v>512</v>
      </c>
      <c r="G109" s="6" t="s">
        <v>512</v>
      </c>
      <c r="H109" s="16" t="s">
        <v>513</v>
      </c>
      <c r="I109" s="6" t="s">
        <v>285</v>
      </c>
      <c r="J109" s="6" t="s">
        <v>228</v>
      </c>
      <c r="K109" s="6" t="s">
        <v>286</v>
      </c>
      <c r="L109" s="6" t="s">
        <v>101</v>
      </c>
      <c r="M109" t="s">
        <v>103</v>
      </c>
      <c r="O109" t="s">
        <v>105</v>
      </c>
      <c r="P109">
        <v>0</v>
      </c>
      <c r="Q109">
        <v>0</v>
      </c>
      <c r="R109" t="s">
        <v>116</v>
      </c>
      <c r="S109" t="s">
        <v>117</v>
      </c>
      <c r="T109" t="s">
        <v>118</v>
      </c>
      <c r="U109" t="s">
        <v>116</v>
      </c>
      <c r="V109" t="s">
        <v>117</v>
      </c>
      <c r="W109" t="s">
        <v>523</v>
      </c>
      <c r="X109" s="16" t="s">
        <v>514</v>
      </c>
      <c r="Y109" s="4">
        <v>45785</v>
      </c>
      <c r="Z109" s="4">
        <v>45786</v>
      </c>
      <c r="AA109" s="11">
        <v>140</v>
      </c>
      <c r="AB109">
        <v>3432.81</v>
      </c>
      <c r="AC109">
        <v>2987.19</v>
      </c>
      <c r="AD109" s="4">
        <v>45796</v>
      </c>
      <c r="AE109" s="13" t="s">
        <v>622</v>
      </c>
      <c r="AF109" s="11">
        <v>140</v>
      </c>
      <c r="AG109" s="5" t="s">
        <v>119</v>
      </c>
      <c r="AH109" t="s">
        <v>120</v>
      </c>
      <c r="AI109" s="4">
        <v>45838</v>
      </c>
    </row>
    <row r="110" spans="1:35" x14ac:dyDescent="0.25">
      <c r="A110">
        <v>2025</v>
      </c>
      <c r="B110" s="4">
        <v>45748</v>
      </c>
      <c r="C110" s="4">
        <v>45838</v>
      </c>
      <c r="D110" t="s">
        <v>97</v>
      </c>
      <c r="E110" s="6" t="s">
        <v>121</v>
      </c>
      <c r="F110" s="6" t="s">
        <v>512</v>
      </c>
      <c r="G110" s="6" t="s">
        <v>512</v>
      </c>
      <c r="H110" s="16" t="s">
        <v>513</v>
      </c>
      <c r="I110" s="6" t="s">
        <v>265</v>
      </c>
      <c r="J110" s="6" t="s">
        <v>266</v>
      </c>
      <c r="K110" s="6" t="s">
        <v>260</v>
      </c>
      <c r="L110" s="6" t="s">
        <v>101</v>
      </c>
      <c r="M110" t="s">
        <v>103</v>
      </c>
      <c r="O110" t="s">
        <v>105</v>
      </c>
      <c r="P110">
        <v>0</v>
      </c>
      <c r="Q110">
        <v>0</v>
      </c>
      <c r="R110" t="s">
        <v>116</v>
      </c>
      <c r="S110" t="s">
        <v>117</v>
      </c>
      <c r="T110" t="s">
        <v>118</v>
      </c>
      <c r="U110" t="s">
        <v>116</v>
      </c>
      <c r="V110" t="s">
        <v>117</v>
      </c>
      <c r="W110" t="s">
        <v>516</v>
      </c>
      <c r="X110" s="16" t="s">
        <v>519</v>
      </c>
      <c r="Y110" s="4">
        <v>45788</v>
      </c>
      <c r="Z110" s="4">
        <v>45793</v>
      </c>
      <c r="AA110" s="11">
        <v>141</v>
      </c>
      <c r="AB110">
        <v>10985.03</v>
      </c>
      <c r="AC110">
        <v>2934.97</v>
      </c>
      <c r="AD110" s="4">
        <v>45793</v>
      </c>
      <c r="AE110" s="13" t="s">
        <v>623</v>
      </c>
      <c r="AF110" s="11">
        <v>141</v>
      </c>
      <c r="AG110" s="5" t="s">
        <v>119</v>
      </c>
      <c r="AH110" t="s">
        <v>120</v>
      </c>
      <c r="AI110" s="4">
        <v>45838</v>
      </c>
    </row>
    <row r="111" spans="1:35" x14ac:dyDescent="0.25">
      <c r="A111">
        <v>2025</v>
      </c>
      <c r="B111" s="4">
        <v>45748</v>
      </c>
      <c r="C111" s="4">
        <v>45838</v>
      </c>
      <c r="D111" t="s">
        <v>97</v>
      </c>
      <c r="E111" s="6" t="s">
        <v>121</v>
      </c>
      <c r="F111" s="6" t="s">
        <v>161</v>
      </c>
      <c r="G111" s="6" t="s">
        <v>177</v>
      </c>
      <c r="H111" s="16" t="s">
        <v>198</v>
      </c>
      <c r="I111" s="6" t="s">
        <v>287</v>
      </c>
      <c r="J111" s="6" t="s">
        <v>191</v>
      </c>
      <c r="K111" s="6" t="s">
        <v>214</v>
      </c>
      <c r="L111" s="6" t="s">
        <v>101</v>
      </c>
      <c r="M111" t="s">
        <v>103</v>
      </c>
      <c r="O111" t="s">
        <v>105</v>
      </c>
      <c r="P111">
        <v>0</v>
      </c>
      <c r="Q111">
        <v>0</v>
      </c>
      <c r="R111" t="s">
        <v>116</v>
      </c>
      <c r="S111" t="s">
        <v>117</v>
      </c>
      <c r="T111" t="s">
        <v>118</v>
      </c>
      <c r="U111" t="s">
        <v>116</v>
      </c>
      <c r="V111" t="s">
        <v>117</v>
      </c>
      <c r="W111" t="s">
        <v>516</v>
      </c>
      <c r="X111" s="16" t="s">
        <v>593</v>
      </c>
      <c r="Y111" s="4">
        <v>45783</v>
      </c>
      <c r="Z111" s="4">
        <v>45790</v>
      </c>
      <c r="AA111" s="11">
        <v>142</v>
      </c>
      <c r="AB111">
        <v>13525.42</v>
      </c>
      <c r="AC111">
        <v>754.58</v>
      </c>
      <c r="AD111" s="4">
        <v>45791</v>
      </c>
      <c r="AE111" s="13" t="s">
        <v>624</v>
      </c>
      <c r="AF111" s="11">
        <v>142</v>
      </c>
      <c r="AG111" s="5" t="s">
        <v>119</v>
      </c>
      <c r="AH111" t="s">
        <v>120</v>
      </c>
      <c r="AI111" s="4">
        <v>45838</v>
      </c>
    </row>
    <row r="112" spans="1:35" x14ac:dyDescent="0.25">
      <c r="A112">
        <v>2025</v>
      </c>
      <c r="B112" s="4">
        <v>45748</v>
      </c>
      <c r="C112" s="4">
        <v>45838</v>
      </c>
      <c r="D112" t="s">
        <v>97</v>
      </c>
      <c r="E112" s="6" t="s">
        <v>121</v>
      </c>
      <c r="F112" s="6" t="s">
        <v>591</v>
      </c>
      <c r="G112" s="6" t="s">
        <v>849</v>
      </c>
      <c r="H112" s="16" t="s">
        <v>198</v>
      </c>
      <c r="I112" s="6" t="s">
        <v>227</v>
      </c>
      <c r="J112" s="6" t="s">
        <v>271</v>
      </c>
      <c r="K112" s="6" t="s">
        <v>288</v>
      </c>
      <c r="L112" s="6" t="s">
        <v>102</v>
      </c>
      <c r="M112" t="s">
        <v>103</v>
      </c>
      <c r="O112" t="s">
        <v>105</v>
      </c>
      <c r="P112">
        <v>0</v>
      </c>
      <c r="Q112">
        <v>0</v>
      </c>
      <c r="R112" t="s">
        <v>116</v>
      </c>
      <c r="S112" t="s">
        <v>117</v>
      </c>
      <c r="T112" t="s">
        <v>118</v>
      </c>
      <c r="U112" t="s">
        <v>116</v>
      </c>
      <c r="V112" t="s">
        <v>117</v>
      </c>
      <c r="W112" t="s">
        <v>521</v>
      </c>
      <c r="X112" s="16" t="s">
        <v>594</v>
      </c>
      <c r="Y112" s="4">
        <v>45783</v>
      </c>
      <c r="Z112" s="4">
        <v>45787</v>
      </c>
      <c r="AA112" s="11">
        <v>143</v>
      </c>
      <c r="AB112">
        <v>6576.99</v>
      </c>
      <c r="AC112">
        <v>1823.01</v>
      </c>
      <c r="AD112" s="4">
        <v>45789</v>
      </c>
      <c r="AE112" s="13" t="s">
        <v>625</v>
      </c>
      <c r="AF112" s="11">
        <v>143</v>
      </c>
      <c r="AG112" s="5" t="s">
        <v>119</v>
      </c>
      <c r="AH112" t="s">
        <v>120</v>
      </c>
      <c r="AI112" s="4">
        <v>45838</v>
      </c>
    </row>
    <row r="113" spans="1:35" x14ac:dyDescent="0.25">
      <c r="A113">
        <v>2025</v>
      </c>
      <c r="B113" s="4">
        <v>45748</v>
      </c>
      <c r="C113" s="4">
        <v>45838</v>
      </c>
      <c r="D113" t="s">
        <v>97</v>
      </c>
      <c r="E113" s="6" t="s">
        <v>121</v>
      </c>
      <c r="F113" s="6" t="s">
        <v>595</v>
      </c>
      <c r="G113" s="6" t="s">
        <v>177</v>
      </c>
      <c r="H113" s="16" t="s">
        <v>198</v>
      </c>
      <c r="I113" s="6" t="s">
        <v>289</v>
      </c>
      <c r="J113" s="6" t="s">
        <v>225</v>
      </c>
      <c r="K113" s="6" t="s">
        <v>226</v>
      </c>
      <c r="L113" s="6" t="s">
        <v>101</v>
      </c>
      <c r="M113" t="s">
        <v>103</v>
      </c>
      <c r="O113" t="s">
        <v>105</v>
      </c>
      <c r="P113">
        <v>0</v>
      </c>
      <c r="Q113">
        <v>0</v>
      </c>
      <c r="R113" t="s">
        <v>116</v>
      </c>
      <c r="S113" t="s">
        <v>117</v>
      </c>
      <c r="T113" t="s">
        <v>118</v>
      </c>
      <c r="U113" t="s">
        <v>116</v>
      </c>
      <c r="V113" t="s">
        <v>117</v>
      </c>
      <c r="W113" t="s">
        <v>516</v>
      </c>
      <c r="X113" s="16" t="s">
        <v>593</v>
      </c>
      <c r="Y113" s="4">
        <v>45783</v>
      </c>
      <c r="Z113" s="4">
        <v>45790</v>
      </c>
      <c r="AA113" s="11">
        <v>144</v>
      </c>
      <c r="AB113">
        <v>13488.89</v>
      </c>
      <c r="AC113">
        <v>791.11</v>
      </c>
      <c r="AD113" s="4">
        <v>45791</v>
      </c>
      <c r="AE113" s="13" t="s">
        <v>626</v>
      </c>
      <c r="AF113" s="11">
        <v>144</v>
      </c>
      <c r="AG113" s="5" t="s">
        <v>119</v>
      </c>
      <c r="AH113" t="s">
        <v>120</v>
      </c>
      <c r="AI113" s="4">
        <v>45838</v>
      </c>
    </row>
    <row r="114" spans="1:35" x14ac:dyDescent="0.25">
      <c r="A114">
        <v>2025</v>
      </c>
      <c r="B114" s="4">
        <v>45748</v>
      </c>
      <c r="C114" s="4">
        <v>45838</v>
      </c>
      <c r="D114" t="s">
        <v>97</v>
      </c>
      <c r="E114" s="6" t="s">
        <v>121</v>
      </c>
      <c r="F114" s="6" t="s">
        <v>595</v>
      </c>
      <c r="G114" s="6" t="s">
        <v>177</v>
      </c>
      <c r="H114" s="16" t="s">
        <v>198</v>
      </c>
      <c r="I114" s="6" t="s">
        <v>290</v>
      </c>
      <c r="J114" s="6" t="s">
        <v>291</v>
      </c>
      <c r="K114" s="6" t="s">
        <v>292</v>
      </c>
      <c r="L114" s="6" t="s">
        <v>101</v>
      </c>
      <c r="M114" t="s">
        <v>103</v>
      </c>
      <c r="O114" t="s">
        <v>105</v>
      </c>
      <c r="P114">
        <v>0</v>
      </c>
      <c r="Q114">
        <v>0</v>
      </c>
      <c r="R114" t="s">
        <v>116</v>
      </c>
      <c r="S114" t="s">
        <v>117</v>
      </c>
      <c r="T114" t="s">
        <v>118</v>
      </c>
      <c r="U114" t="s">
        <v>116</v>
      </c>
      <c r="V114" t="s">
        <v>117</v>
      </c>
      <c r="W114" t="s">
        <v>521</v>
      </c>
      <c r="X114" s="16" t="s">
        <v>594</v>
      </c>
      <c r="Y114" s="4">
        <v>45783</v>
      </c>
      <c r="Z114" s="4">
        <v>45787</v>
      </c>
      <c r="AA114" s="11">
        <v>145</v>
      </c>
      <c r="AB114">
        <v>10458.08</v>
      </c>
      <c r="AC114">
        <v>5335.42</v>
      </c>
      <c r="AD114" s="4">
        <v>45789</v>
      </c>
      <c r="AE114" s="13" t="s">
        <v>627</v>
      </c>
      <c r="AF114" s="11">
        <v>145</v>
      </c>
      <c r="AG114" s="5" t="s">
        <v>119</v>
      </c>
      <c r="AH114" t="s">
        <v>120</v>
      </c>
      <c r="AI114" s="4">
        <v>45838</v>
      </c>
    </row>
    <row r="115" spans="1:35" x14ac:dyDescent="0.25">
      <c r="A115">
        <v>2025</v>
      </c>
      <c r="B115" s="4">
        <v>45748</v>
      </c>
      <c r="C115" s="4">
        <v>45838</v>
      </c>
      <c r="D115" t="s">
        <v>97</v>
      </c>
      <c r="E115" s="6" t="s">
        <v>121</v>
      </c>
      <c r="F115" s="6" t="s">
        <v>140</v>
      </c>
      <c r="G115" s="6" t="s">
        <v>141</v>
      </c>
      <c r="H115" s="16" t="s">
        <v>158</v>
      </c>
      <c r="I115" s="6" t="s">
        <v>142</v>
      </c>
      <c r="J115" s="6" t="s">
        <v>181</v>
      </c>
      <c r="K115" s="6" t="s">
        <v>143</v>
      </c>
      <c r="L115" s="6" t="s">
        <v>101</v>
      </c>
      <c r="M115" t="s">
        <v>103</v>
      </c>
      <c r="O115" t="s">
        <v>105</v>
      </c>
      <c r="P115">
        <v>0</v>
      </c>
      <c r="Q115">
        <v>0</v>
      </c>
      <c r="R115" t="s">
        <v>116</v>
      </c>
      <c r="S115" t="s">
        <v>117</v>
      </c>
      <c r="T115" t="s">
        <v>118</v>
      </c>
      <c r="U115" t="s">
        <v>116</v>
      </c>
      <c r="V115" t="s">
        <v>117</v>
      </c>
      <c r="W115" s="16" t="s">
        <v>596</v>
      </c>
      <c r="X115" s="16" t="s">
        <v>507</v>
      </c>
      <c r="Y115" s="4">
        <v>45783</v>
      </c>
      <c r="Z115" s="4">
        <v>45786</v>
      </c>
      <c r="AA115" s="11">
        <v>146</v>
      </c>
      <c r="AB115">
        <v>8547.32</v>
      </c>
      <c r="AC115">
        <v>7392.68</v>
      </c>
      <c r="AD115" s="4">
        <v>45789</v>
      </c>
      <c r="AE115" s="13" t="s">
        <v>628</v>
      </c>
      <c r="AF115" s="11">
        <v>146</v>
      </c>
      <c r="AG115" s="5" t="s">
        <v>119</v>
      </c>
      <c r="AH115" t="s">
        <v>120</v>
      </c>
      <c r="AI115" s="4">
        <v>45838</v>
      </c>
    </row>
    <row r="116" spans="1:35" x14ac:dyDescent="0.25">
      <c r="A116">
        <v>2025</v>
      </c>
      <c r="B116" s="4">
        <v>45748</v>
      </c>
      <c r="C116" s="4">
        <v>45838</v>
      </c>
      <c r="D116" t="s">
        <v>97</v>
      </c>
      <c r="E116" s="6" t="s">
        <v>121</v>
      </c>
      <c r="F116" s="6" t="s">
        <v>122</v>
      </c>
      <c r="G116" s="6" t="s">
        <v>133</v>
      </c>
      <c r="H116" s="16" t="s">
        <v>158</v>
      </c>
      <c r="I116" s="6" t="s">
        <v>249</v>
      </c>
      <c r="J116" s="6" t="s">
        <v>250</v>
      </c>
      <c r="K116" s="6" t="s">
        <v>243</v>
      </c>
      <c r="L116" s="6" t="s">
        <v>102</v>
      </c>
      <c r="M116" t="s">
        <v>103</v>
      </c>
      <c r="O116" t="s">
        <v>105</v>
      </c>
      <c r="P116">
        <v>0</v>
      </c>
      <c r="Q116">
        <v>0</v>
      </c>
      <c r="R116" t="s">
        <v>116</v>
      </c>
      <c r="S116" t="s">
        <v>117</v>
      </c>
      <c r="T116" t="s">
        <v>118</v>
      </c>
      <c r="U116" t="s">
        <v>116</v>
      </c>
      <c r="V116" t="s">
        <v>117</v>
      </c>
      <c r="W116" t="s">
        <v>597</v>
      </c>
      <c r="X116" s="16" t="s">
        <v>507</v>
      </c>
      <c r="Y116" s="4">
        <v>45783</v>
      </c>
      <c r="Z116" s="4">
        <v>45786</v>
      </c>
      <c r="AA116" s="11">
        <v>147</v>
      </c>
      <c r="AB116">
        <v>3478.99</v>
      </c>
      <c r="AC116">
        <v>2961.01</v>
      </c>
      <c r="AD116" s="4">
        <v>45789</v>
      </c>
      <c r="AE116" s="13" t="s">
        <v>629</v>
      </c>
      <c r="AF116" s="11">
        <v>147</v>
      </c>
      <c r="AG116" s="5" t="s">
        <v>119</v>
      </c>
      <c r="AH116" t="s">
        <v>120</v>
      </c>
      <c r="AI116" s="4">
        <v>45838</v>
      </c>
    </row>
    <row r="117" spans="1:35" x14ac:dyDescent="0.25">
      <c r="A117">
        <v>2025</v>
      </c>
      <c r="B117" s="4">
        <v>45748</v>
      </c>
      <c r="C117" s="4">
        <v>45838</v>
      </c>
      <c r="D117" t="s">
        <v>97</v>
      </c>
      <c r="E117" s="6" t="s">
        <v>121</v>
      </c>
      <c r="F117" s="6" t="s">
        <v>512</v>
      </c>
      <c r="G117" s="6" t="s">
        <v>512</v>
      </c>
      <c r="H117" s="16" t="s">
        <v>513</v>
      </c>
      <c r="I117" s="6" t="s">
        <v>270</v>
      </c>
      <c r="J117" s="6" t="s">
        <v>180</v>
      </c>
      <c r="K117" s="6" t="s">
        <v>293</v>
      </c>
      <c r="L117" s="6" t="s">
        <v>101</v>
      </c>
      <c r="M117" t="s">
        <v>103</v>
      </c>
      <c r="O117" t="s">
        <v>105</v>
      </c>
      <c r="P117">
        <v>0</v>
      </c>
      <c r="Q117">
        <v>0</v>
      </c>
      <c r="R117" t="s">
        <v>116</v>
      </c>
      <c r="S117" t="s">
        <v>117</v>
      </c>
      <c r="T117" t="s">
        <v>118</v>
      </c>
      <c r="U117" t="s">
        <v>116</v>
      </c>
      <c r="V117" t="s">
        <v>117</v>
      </c>
      <c r="W117" t="s">
        <v>509</v>
      </c>
      <c r="X117" s="16" t="s">
        <v>598</v>
      </c>
      <c r="Y117" s="4">
        <v>45785</v>
      </c>
      <c r="Z117" s="4">
        <v>45785</v>
      </c>
      <c r="AA117" s="11">
        <v>148</v>
      </c>
      <c r="AB117">
        <v>681.44</v>
      </c>
      <c r="AC117">
        <v>1078.56</v>
      </c>
      <c r="AD117" s="4">
        <v>45791</v>
      </c>
      <c r="AE117" s="13" t="s">
        <v>630</v>
      </c>
      <c r="AF117" s="11">
        <v>148</v>
      </c>
      <c r="AG117" s="5" t="s">
        <v>119</v>
      </c>
      <c r="AH117" t="s">
        <v>120</v>
      </c>
      <c r="AI117" s="4">
        <v>45838</v>
      </c>
    </row>
    <row r="118" spans="1:35" x14ac:dyDescent="0.25">
      <c r="A118">
        <v>2025</v>
      </c>
      <c r="B118" s="4">
        <v>45748</v>
      </c>
      <c r="C118" s="4">
        <v>45838</v>
      </c>
      <c r="D118" t="s">
        <v>97</v>
      </c>
      <c r="E118" s="6" t="s">
        <v>121</v>
      </c>
      <c r="F118" s="6" t="s">
        <v>161</v>
      </c>
      <c r="G118" s="6" t="s">
        <v>161</v>
      </c>
      <c r="H118" s="16" t="s">
        <v>513</v>
      </c>
      <c r="I118" s="6" t="s">
        <v>294</v>
      </c>
      <c r="J118" s="6" t="s">
        <v>295</v>
      </c>
      <c r="K118" s="6" t="s">
        <v>264</v>
      </c>
      <c r="L118" s="6" t="s">
        <v>101</v>
      </c>
      <c r="M118" t="s">
        <v>103</v>
      </c>
      <c r="O118" t="s">
        <v>105</v>
      </c>
      <c r="P118">
        <v>0</v>
      </c>
      <c r="Q118">
        <v>0</v>
      </c>
      <c r="R118" t="s">
        <v>116</v>
      </c>
      <c r="S118" t="s">
        <v>117</v>
      </c>
      <c r="T118" t="s">
        <v>118</v>
      </c>
      <c r="U118" t="s">
        <v>116</v>
      </c>
      <c r="V118" t="s">
        <v>117</v>
      </c>
      <c r="W118" t="s">
        <v>509</v>
      </c>
      <c r="X118" s="16" t="s">
        <v>598</v>
      </c>
      <c r="Y118" s="4">
        <v>45785</v>
      </c>
      <c r="Z118" s="4">
        <v>45785</v>
      </c>
      <c r="AA118" s="11">
        <v>149</v>
      </c>
      <c r="AB118">
        <v>201.96</v>
      </c>
      <c r="AC118">
        <v>358.04</v>
      </c>
      <c r="AD118" s="4">
        <v>45791</v>
      </c>
      <c r="AE118" s="13" t="s">
        <v>631</v>
      </c>
      <c r="AF118" s="11">
        <v>149</v>
      </c>
      <c r="AG118" s="5" t="s">
        <v>119</v>
      </c>
      <c r="AH118" t="s">
        <v>120</v>
      </c>
      <c r="AI118" s="4">
        <v>45838</v>
      </c>
    </row>
    <row r="119" spans="1:35" x14ac:dyDescent="0.25">
      <c r="A119">
        <v>2025</v>
      </c>
      <c r="B119" s="4">
        <v>45748</v>
      </c>
      <c r="C119" s="4">
        <v>45838</v>
      </c>
      <c r="D119" t="s">
        <v>97</v>
      </c>
      <c r="E119" s="6" t="s">
        <v>121</v>
      </c>
      <c r="F119" s="6" t="s">
        <v>161</v>
      </c>
      <c r="G119" s="6" t="s">
        <v>177</v>
      </c>
      <c r="H119" s="16" t="s">
        <v>198</v>
      </c>
      <c r="I119" s="6" t="s">
        <v>179</v>
      </c>
      <c r="J119" s="6" t="s">
        <v>180</v>
      </c>
      <c r="K119" s="6" t="s">
        <v>181</v>
      </c>
      <c r="L119" s="6" t="s">
        <v>101</v>
      </c>
      <c r="M119" t="s">
        <v>103</v>
      </c>
      <c r="O119" t="s">
        <v>105</v>
      </c>
      <c r="P119">
        <v>0</v>
      </c>
      <c r="Q119">
        <v>0</v>
      </c>
      <c r="R119" t="s">
        <v>116</v>
      </c>
      <c r="S119" t="s">
        <v>117</v>
      </c>
      <c r="T119" t="s">
        <v>118</v>
      </c>
      <c r="U119" t="s">
        <v>116</v>
      </c>
      <c r="V119" t="s">
        <v>117</v>
      </c>
      <c r="W119" t="s">
        <v>195</v>
      </c>
      <c r="X119" s="16" t="s">
        <v>507</v>
      </c>
      <c r="Y119" s="4">
        <v>45787</v>
      </c>
      <c r="Z119" s="4">
        <v>45792</v>
      </c>
      <c r="AA119" s="11">
        <v>150</v>
      </c>
      <c r="AB119">
        <v>5640.16</v>
      </c>
      <c r="AC119">
        <v>4159.84</v>
      </c>
      <c r="AD119" s="4">
        <v>45792</v>
      </c>
      <c r="AE119" s="13" t="s">
        <v>632</v>
      </c>
      <c r="AF119" s="11">
        <v>150</v>
      </c>
      <c r="AG119" s="5" t="s">
        <v>119</v>
      </c>
      <c r="AH119" t="s">
        <v>120</v>
      </c>
      <c r="AI119" s="4">
        <v>45838</v>
      </c>
    </row>
    <row r="120" spans="1:35" x14ac:dyDescent="0.25">
      <c r="A120">
        <v>2025</v>
      </c>
      <c r="B120" s="4">
        <v>45748</v>
      </c>
      <c r="C120" s="4">
        <v>45838</v>
      </c>
      <c r="D120" t="s">
        <v>97</v>
      </c>
      <c r="E120" s="6" t="s">
        <v>121</v>
      </c>
      <c r="F120" s="6" t="s">
        <v>122</v>
      </c>
      <c r="G120" s="6" t="s">
        <v>197</v>
      </c>
      <c r="H120" s="16" t="s">
        <v>513</v>
      </c>
      <c r="I120" s="6" t="s">
        <v>275</v>
      </c>
      <c r="J120" s="6" t="s">
        <v>276</v>
      </c>
      <c r="K120" s="6" t="s">
        <v>277</v>
      </c>
      <c r="L120" s="6" t="s">
        <v>102</v>
      </c>
      <c r="M120" t="s">
        <v>103</v>
      </c>
      <c r="O120" t="s">
        <v>105</v>
      </c>
      <c r="P120">
        <v>0</v>
      </c>
      <c r="Q120">
        <v>0</v>
      </c>
      <c r="R120" t="s">
        <v>116</v>
      </c>
      <c r="S120" t="s">
        <v>117</v>
      </c>
      <c r="T120" t="s">
        <v>118</v>
      </c>
      <c r="U120" t="s">
        <v>116</v>
      </c>
      <c r="V120" t="s">
        <v>117</v>
      </c>
      <c r="W120" t="s">
        <v>527</v>
      </c>
      <c r="X120" s="16" t="s">
        <v>519</v>
      </c>
      <c r="Y120" s="4">
        <v>45789</v>
      </c>
      <c r="Z120" s="4">
        <v>45792</v>
      </c>
      <c r="AA120" s="11">
        <v>151</v>
      </c>
      <c r="AB120">
        <v>2973</v>
      </c>
      <c r="AC120">
        <v>3467</v>
      </c>
      <c r="AD120" s="4">
        <v>45792</v>
      </c>
      <c r="AE120" s="13" t="s">
        <v>633</v>
      </c>
      <c r="AF120" s="11">
        <v>151</v>
      </c>
      <c r="AG120" s="5" t="s">
        <v>119</v>
      </c>
      <c r="AH120" t="s">
        <v>120</v>
      </c>
      <c r="AI120" s="4">
        <v>45838</v>
      </c>
    </row>
    <row r="121" spans="1:35" x14ac:dyDescent="0.25">
      <c r="A121">
        <v>2025</v>
      </c>
      <c r="B121" s="4">
        <v>45748</v>
      </c>
      <c r="C121" s="4">
        <v>45838</v>
      </c>
      <c r="D121" t="s">
        <v>97</v>
      </c>
      <c r="E121" s="6" t="s">
        <v>121</v>
      </c>
      <c r="F121" s="6" t="s">
        <v>591</v>
      </c>
      <c r="G121" s="6" t="s">
        <v>591</v>
      </c>
      <c r="H121" s="16" t="s">
        <v>513</v>
      </c>
      <c r="I121" s="6" t="s">
        <v>296</v>
      </c>
      <c r="J121" s="6" t="s">
        <v>157</v>
      </c>
      <c r="K121" s="6" t="s">
        <v>200</v>
      </c>
      <c r="L121" s="6" t="s">
        <v>102</v>
      </c>
      <c r="M121" t="s">
        <v>103</v>
      </c>
      <c r="O121" t="s">
        <v>105</v>
      </c>
      <c r="P121">
        <v>0</v>
      </c>
      <c r="Q121">
        <v>0</v>
      </c>
      <c r="R121" t="s">
        <v>116</v>
      </c>
      <c r="S121" t="s">
        <v>117</v>
      </c>
      <c r="T121" t="s">
        <v>118</v>
      </c>
      <c r="U121" t="s">
        <v>116</v>
      </c>
      <c r="V121" t="s">
        <v>117</v>
      </c>
      <c r="W121" t="s">
        <v>599</v>
      </c>
      <c r="X121" s="16" t="s">
        <v>600</v>
      </c>
      <c r="Y121" s="4">
        <v>45785</v>
      </c>
      <c r="Z121" s="4">
        <v>45785</v>
      </c>
      <c r="AA121" s="11">
        <v>152</v>
      </c>
      <c r="AB121">
        <v>1933.23</v>
      </c>
      <c r="AC121">
        <v>886.77</v>
      </c>
      <c r="AD121" s="4">
        <v>45793</v>
      </c>
      <c r="AE121" s="13" t="s">
        <v>634</v>
      </c>
      <c r="AF121" s="11">
        <v>152</v>
      </c>
      <c r="AG121" s="5" t="s">
        <v>119</v>
      </c>
      <c r="AH121" t="s">
        <v>120</v>
      </c>
      <c r="AI121" s="4">
        <v>45838</v>
      </c>
    </row>
    <row r="122" spans="1:35" x14ac:dyDescent="0.25">
      <c r="A122">
        <v>2025</v>
      </c>
      <c r="B122" s="4">
        <v>45748</v>
      </c>
      <c r="C122" s="4">
        <v>45838</v>
      </c>
      <c r="D122" t="s">
        <v>97</v>
      </c>
      <c r="E122" s="6" t="s">
        <v>121</v>
      </c>
      <c r="F122" s="6" t="s">
        <v>149</v>
      </c>
      <c r="G122" s="6" t="s">
        <v>149</v>
      </c>
      <c r="H122" s="16" t="s">
        <v>365</v>
      </c>
      <c r="I122" s="6" t="s">
        <v>297</v>
      </c>
      <c r="J122" s="6" t="s">
        <v>298</v>
      </c>
      <c r="K122" s="6" t="s">
        <v>299</v>
      </c>
      <c r="L122" s="6" t="s">
        <v>101</v>
      </c>
      <c r="M122" t="s">
        <v>103</v>
      </c>
      <c r="O122" t="s">
        <v>105</v>
      </c>
      <c r="P122">
        <v>0</v>
      </c>
      <c r="Q122">
        <v>0</v>
      </c>
      <c r="R122" t="s">
        <v>116</v>
      </c>
      <c r="S122" t="s">
        <v>117</v>
      </c>
      <c r="T122" t="s">
        <v>118</v>
      </c>
      <c r="U122" t="s">
        <v>116</v>
      </c>
      <c r="V122" t="s">
        <v>117</v>
      </c>
      <c r="W122" t="s">
        <v>601</v>
      </c>
      <c r="X122" s="16" t="s">
        <v>602</v>
      </c>
      <c r="Y122" s="4">
        <v>45785</v>
      </c>
      <c r="Z122" s="4">
        <v>45786</v>
      </c>
      <c r="AA122" s="11">
        <v>153</v>
      </c>
      <c r="AB122">
        <v>3802.62</v>
      </c>
      <c r="AC122">
        <v>2477.38</v>
      </c>
      <c r="AD122" s="4">
        <v>45791</v>
      </c>
      <c r="AE122" s="13" t="s">
        <v>635</v>
      </c>
      <c r="AF122" s="11">
        <v>153</v>
      </c>
      <c r="AG122" s="5" t="s">
        <v>119</v>
      </c>
      <c r="AH122" t="s">
        <v>120</v>
      </c>
      <c r="AI122" s="4">
        <v>45838</v>
      </c>
    </row>
    <row r="123" spans="1:35" x14ac:dyDescent="0.25">
      <c r="A123">
        <v>2025</v>
      </c>
      <c r="B123" s="4">
        <v>45748</v>
      </c>
      <c r="C123" s="4">
        <v>45838</v>
      </c>
      <c r="D123" t="s">
        <v>97</v>
      </c>
      <c r="E123" s="6" t="s">
        <v>121</v>
      </c>
      <c r="F123" s="6" t="s">
        <v>122</v>
      </c>
      <c r="G123" s="6" t="s">
        <v>197</v>
      </c>
      <c r="H123" s="16" t="s">
        <v>198</v>
      </c>
      <c r="I123" s="6" t="s">
        <v>199</v>
      </c>
      <c r="J123" s="6" t="s">
        <v>200</v>
      </c>
      <c r="K123" s="6" t="s">
        <v>201</v>
      </c>
      <c r="L123" s="6" t="s">
        <v>101</v>
      </c>
      <c r="M123" t="s">
        <v>103</v>
      </c>
      <c r="O123" t="s">
        <v>105</v>
      </c>
      <c r="P123">
        <v>0</v>
      </c>
      <c r="Q123">
        <v>0</v>
      </c>
      <c r="R123" t="s">
        <v>116</v>
      </c>
      <c r="S123" t="s">
        <v>117</v>
      </c>
      <c r="T123" t="s">
        <v>118</v>
      </c>
      <c r="U123" t="s">
        <v>116</v>
      </c>
      <c r="V123" t="s">
        <v>117</v>
      </c>
      <c r="W123" t="s">
        <v>195</v>
      </c>
      <c r="X123" s="17" t="s">
        <v>603</v>
      </c>
      <c r="Y123" s="4">
        <v>45787</v>
      </c>
      <c r="Z123" s="4">
        <v>45792</v>
      </c>
      <c r="AA123" s="11">
        <v>154</v>
      </c>
      <c r="AB123">
        <v>6755.74</v>
      </c>
      <c r="AC123">
        <v>4644.26</v>
      </c>
      <c r="AD123" s="4">
        <v>45792</v>
      </c>
      <c r="AE123" s="13" t="s">
        <v>636</v>
      </c>
      <c r="AF123" s="11">
        <v>154</v>
      </c>
      <c r="AG123" s="5" t="s">
        <v>119</v>
      </c>
      <c r="AH123" t="s">
        <v>120</v>
      </c>
      <c r="AI123" s="4">
        <v>45838</v>
      </c>
    </row>
    <row r="124" spans="1:35" x14ac:dyDescent="0.25">
      <c r="A124">
        <v>2025</v>
      </c>
      <c r="B124" s="4">
        <v>45748</v>
      </c>
      <c r="C124" s="4">
        <v>45838</v>
      </c>
      <c r="D124" t="s">
        <v>97</v>
      </c>
      <c r="E124" s="6" t="s">
        <v>121</v>
      </c>
      <c r="F124" s="6" t="s">
        <v>528</v>
      </c>
      <c r="G124" s="6" t="s">
        <v>528</v>
      </c>
      <c r="H124" s="17" t="s">
        <v>513</v>
      </c>
      <c r="I124" s="6" t="s">
        <v>272</v>
      </c>
      <c r="J124" s="6" t="s">
        <v>180</v>
      </c>
      <c r="K124" s="6" t="s">
        <v>214</v>
      </c>
      <c r="L124" s="6" t="s">
        <v>102</v>
      </c>
      <c r="M124" t="s">
        <v>103</v>
      </c>
      <c r="O124" t="s">
        <v>105</v>
      </c>
      <c r="P124">
        <v>0</v>
      </c>
      <c r="Q124">
        <v>0</v>
      </c>
      <c r="R124" t="s">
        <v>116</v>
      </c>
      <c r="S124" t="s">
        <v>117</v>
      </c>
      <c r="T124" t="s">
        <v>118</v>
      </c>
      <c r="U124" t="s">
        <v>116</v>
      </c>
      <c r="V124" t="s">
        <v>117</v>
      </c>
      <c r="W124" t="s">
        <v>350</v>
      </c>
      <c r="X124" s="17" t="s">
        <v>604</v>
      </c>
      <c r="Y124" s="4">
        <v>45789</v>
      </c>
      <c r="Z124" s="4">
        <v>45793</v>
      </c>
      <c r="AA124" s="11">
        <v>155</v>
      </c>
      <c r="AB124">
        <v>1350</v>
      </c>
      <c r="AC124">
        <v>1000</v>
      </c>
      <c r="AD124" s="4">
        <v>45793</v>
      </c>
      <c r="AE124" s="13" t="s">
        <v>637</v>
      </c>
      <c r="AF124" s="11">
        <v>155</v>
      </c>
      <c r="AG124" s="5" t="s">
        <v>119</v>
      </c>
      <c r="AH124" t="s">
        <v>120</v>
      </c>
      <c r="AI124" s="4">
        <v>45838</v>
      </c>
    </row>
    <row r="125" spans="1:35" x14ac:dyDescent="0.25">
      <c r="A125">
        <v>2025</v>
      </c>
      <c r="B125" s="4">
        <v>45748</v>
      </c>
      <c r="C125" s="4">
        <v>45838</v>
      </c>
      <c r="D125" t="s">
        <v>97</v>
      </c>
      <c r="E125" s="6" t="s">
        <v>121</v>
      </c>
      <c r="F125" s="6" t="s">
        <v>161</v>
      </c>
      <c r="G125" s="6" t="s">
        <v>161</v>
      </c>
      <c r="H125" s="17" t="s">
        <v>513</v>
      </c>
      <c r="I125" s="6" t="s">
        <v>278</v>
      </c>
      <c r="J125" s="6" t="s">
        <v>157</v>
      </c>
      <c r="K125" s="6" t="s">
        <v>279</v>
      </c>
      <c r="L125" s="6" t="s">
        <v>101</v>
      </c>
      <c r="M125" t="s">
        <v>103</v>
      </c>
      <c r="O125" t="s">
        <v>105</v>
      </c>
      <c r="P125">
        <v>0</v>
      </c>
      <c r="Q125">
        <v>0</v>
      </c>
      <c r="R125" t="s">
        <v>116</v>
      </c>
      <c r="S125" t="s">
        <v>117</v>
      </c>
      <c r="T125" t="s">
        <v>118</v>
      </c>
      <c r="U125" t="s">
        <v>116</v>
      </c>
      <c r="V125" t="s">
        <v>117</v>
      </c>
      <c r="W125" t="s">
        <v>529</v>
      </c>
      <c r="X125" s="17" t="s">
        <v>604</v>
      </c>
      <c r="Y125" s="4">
        <v>45789</v>
      </c>
      <c r="Z125" s="4">
        <v>45792</v>
      </c>
      <c r="AA125" s="11">
        <v>156</v>
      </c>
      <c r="AB125">
        <v>5156</v>
      </c>
      <c r="AC125">
        <v>1784</v>
      </c>
      <c r="AD125" s="4">
        <v>45793</v>
      </c>
      <c r="AE125" s="13" t="s">
        <v>638</v>
      </c>
      <c r="AF125" s="11">
        <v>156</v>
      </c>
      <c r="AG125" s="5" t="s">
        <v>119</v>
      </c>
      <c r="AH125" t="s">
        <v>120</v>
      </c>
      <c r="AI125" s="4">
        <v>45838</v>
      </c>
    </row>
    <row r="126" spans="1:35" x14ac:dyDescent="0.25">
      <c r="A126">
        <v>2025</v>
      </c>
      <c r="B126" s="4">
        <v>45748</v>
      </c>
      <c r="C126" s="4">
        <v>45838</v>
      </c>
      <c r="D126" t="s">
        <v>97</v>
      </c>
      <c r="E126" s="6" t="s">
        <v>121</v>
      </c>
      <c r="F126" s="6" t="s">
        <v>512</v>
      </c>
      <c r="G126" s="6" t="s">
        <v>512</v>
      </c>
      <c r="H126" s="18" t="s">
        <v>513</v>
      </c>
      <c r="I126" s="6" t="s">
        <v>285</v>
      </c>
      <c r="J126" s="6" t="s">
        <v>228</v>
      </c>
      <c r="K126" s="6" t="s">
        <v>286</v>
      </c>
      <c r="L126" s="6" t="s">
        <v>101</v>
      </c>
      <c r="M126" t="s">
        <v>103</v>
      </c>
      <c r="O126" t="s">
        <v>105</v>
      </c>
      <c r="P126">
        <v>0</v>
      </c>
      <c r="Q126">
        <v>0</v>
      </c>
      <c r="R126" t="s">
        <v>116</v>
      </c>
      <c r="S126" t="s">
        <v>117</v>
      </c>
      <c r="T126" t="s">
        <v>118</v>
      </c>
      <c r="U126" t="s">
        <v>116</v>
      </c>
      <c r="V126" t="s">
        <v>117</v>
      </c>
      <c r="W126" t="s">
        <v>523</v>
      </c>
      <c r="X126" s="18" t="s">
        <v>605</v>
      </c>
      <c r="Y126" s="4">
        <v>45790</v>
      </c>
      <c r="Z126" s="4">
        <v>45794</v>
      </c>
      <c r="AA126" s="11">
        <v>157</v>
      </c>
      <c r="AB126">
        <v>6589.31</v>
      </c>
      <c r="AC126">
        <v>5270.69</v>
      </c>
      <c r="AD126" s="4">
        <v>45796</v>
      </c>
      <c r="AE126" s="13" t="s">
        <v>639</v>
      </c>
      <c r="AF126" s="11">
        <v>157</v>
      </c>
      <c r="AG126" s="5" t="s">
        <v>119</v>
      </c>
      <c r="AH126" t="s">
        <v>120</v>
      </c>
      <c r="AI126" s="4">
        <v>45838</v>
      </c>
    </row>
    <row r="127" spans="1:35" x14ac:dyDescent="0.25">
      <c r="A127">
        <v>2025</v>
      </c>
      <c r="B127" s="4">
        <v>45748</v>
      </c>
      <c r="C127" s="4">
        <v>45838</v>
      </c>
      <c r="D127" t="s">
        <v>97</v>
      </c>
      <c r="E127" s="6" t="s">
        <v>121</v>
      </c>
      <c r="F127" s="6" t="s">
        <v>161</v>
      </c>
      <c r="G127" s="6" t="s">
        <v>161</v>
      </c>
      <c r="H127" s="18" t="s">
        <v>513</v>
      </c>
      <c r="I127" s="6" t="s">
        <v>300</v>
      </c>
      <c r="J127" s="6" t="s">
        <v>157</v>
      </c>
      <c r="K127" s="6" t="s">
        <v>271</v>
      </c>
      <c r="L127" s="6" t="s">
        <v>101</v>
      </c>
      <c r="M127" t="s">
        <v>103</v>
      </c>
      <c r="O127" t="s">
        <v>105</v>
      </c>
      <c r="P127">
        <v>0</v>
      </c>
      <c r="Q127">
        <v>0</v>
      </c>
      <c r="R127" t="s">
        <v>116</v>
      </c>
      <c r="S127" t="s">
        <v>117</v>
      </c>
      <c r="T127" t="s">
        <v>118</v>
      </c>
      <c r="U127" t="s">
        <v>116</v>
      </c>
      <c r="V127" t="s">
        <v>117</v>
      </c>
      <c r="W127" t="s">
        <v>523</v>
      </c>
      <c r="X127" s="18" t="s">
        <v>606</v>
      </c>
      <c r="Y127" s="4">
        <v>45790</v>
      </c>
      <c r="Z127" s="4">
        <v>45794</v>
      </c>
      <c r="AA127" s="11">
        <v>158</v>
      </c>
      <c r="AB127">
        <v>3176.98</v>
      </c>
      <c r="AC127">
        <v>5083.0200000000004</v>
      </c>
      <c r="AD127" s="4">
        <v>45796</v>
      </c>
      <c r="AE127" s="13" t="s">
        <v>640</v>
      </c>
      <c r="AF127" s="11">
        <v>158</v>
      </c>
      <c r="AG127" s="5" t="s">
        <v>119</v>
      </c>
      <c r="AH127" t="s">
        <v>120</v>
      </c>
      <c r="AI127" s="4">
        <v>45838</v>
      </c>
    </row>
    <row r="128" spans="1:35" x14ac:dyDescent="0.25">
      <c r="A128">
        <v>2025</v>
      </c>
      <c r="B128" s="4">
        <v>45748</v>
      </c>
      <c r="C128" s="4">
        <v>45838</v>
      </c>
      <c r="D128" t="s">
        <v>97</v>
      </c>
      <c r="E128" s="6" t="s">
        <v>121</v>
      </c>
      <c r="F128" s="6" t="s">
        <v>140</v>
      </c>
      <c r="G128" s="6" t="s">
        <v>141</v>
      </c>
      <c r="H128" s="18" t="s">
        <v>158</v>
      </c>
      <c r="I128" s="6" t="s">
        <v>142</v>
      </c>
      <c r="J128" s="6" t="s">
        <v>181</v>
      </c>
      <c r="K128" s="6" t="s">
        <v>143</v>
      </c>
      <c r="L128" s="6" t="s">
        <v>101</v>
      </c>
      <c r="M128" t="s">
        <v>103</v>
      </c>
      <c r="O128" t="s">
        <v>105</v>
      </c>
      <c r="P128">
        <v>0</v>
      </c>
      <c r="Q128">
        <v>0</v>
      </c>
      <c r="R128" t="s">
        <v>116</v>
      </c>
      <c r="S128" t="s">
        <v>117</v>
      </c>
      <c r="T128" t="s">
        <v>118</v>
      </c>
      <c r="U128" t="s">
        <v>116</v>
      </c>
      <c r="V128" t="s">
        <v>117</v>
      </c>
      <c r="W128" s="18" t="s">
        <v>607</v>
      </c>
      <c r="X128" s="18" t="s">
        <v>507</v>
      </c>
      <c r="Y128" s="4">
        <v>45791</v>
      </c>
      <c r="Z128" s="4">
        <v>45793</v>
      </c>
      <c r="AA128" s="11">
        <v>159</v>
      </c>
      <c r="AB128">
        <v>6725.76</v>
      </c>
      <c r="AC128">
        <v>2254.2399999999998</v>
      </c>
      <c r="AD128" s="4">
        <v>45796</v>
      </c>
      <c r="AE128" s="13" t="s">
        <v>648</v>
      </c>
      <c r="AF128" s="11">
        <v>159</v>
      </c>
      <c r="AG128" s="5" t="s">
        <v>119</v>
      </c>
      <c r="AH128" t="s">
        <v>120</v>
      </c>
      <c r="AI128" s="4">
        <v>45838</v>
      </c>
    </row>
    <row r="129" spans="1:35" x14ac:dyDescent="0.25">
      <c r="A129">
        <v>2025</v>
      </c>
      <c r="B129" s="4">
        <v>45748</v>
      </c>
      <c r="C129" s="4">
        <v>45838</v>
      </c>
      <c r="D129" t="s">
        <v>97</v>
      </c>
      <c r="E129" s="6" t="s">
        <v>121</v>
      </c>
      <c r="F129" s="6" t="s">
        <v>608</v>
      </c>
      <c r="G129" s="6" t="s">
        <v>608</v>
      </c>
      <c r="H129" s="18" t="s">
        <v>158</v>
      </c>
      <c r="I129" s="6" t="s">
        <v>301</v>
      </c>
      <c r="J129" s="6" t="s">
        <v>157</v>
      </c>
      <c r="K129" s="6" t="s">
        <v>251</v>
      </c>
      <c r="L129" s="6" t="s">
        <v>101</v>
      </c>
      <c r="M129" t="s">
        <v>103</v>
      </c>
      <c r="O129" t="s">
        <v>105</v>
      </c>
      <c r="P129">
        <v>0</v>
      </c>
      <c r="Q129">
        <v>0</v>
      </c>
      <c r="R129" t="s">
        <v>116</v>
      </c>
      <c r="S129" t="s">
        <v>117</v>
      </c>
      <c r="T129" t="s">
        <v>118</v>
      </c>
      <c r="U129" t="s">
        <v>116</v>
      </c>
      <c r="V129" t="s">
        <v>117</v>
      </c>
      <c r="W129" t="s">
        <v>609</v>
      </c>
      <c r="X129" s="18" t="s">
        <v>610</v>
      </c>
      <c r="Y129" s="4">
        <v>45792</v>
      </c>
      <c r="Z129" s="4">
        <v>45792</v>
      </c>
      <c r="AA129" s="11">
        <v>160</v>
      </c>
      <c r="AB129">
        <v>1525</v>
      </c>
      <c r="AC129">
        <v>635</v>
      </c>
      <c r="AD129" s="4">
        <v>45796</v>
      </c>
      <c r="AE129" s="13" t="s">
        <v>641</v>
      </c>
      <c r="AF129" s="11">
        <v>160</v>
      </c>
      <c r="AG129" s="5" t="s">
        <v>119</v>
      </c>
      <c r="AH129" t="s">
        <v>120</v>
      </c>
      <c r="AI129" s="4">
        <v>45838</v>
      </c>
    </row>
    <row r="130" spans="1:35" x14ac:dyDescent="0.25">
      <c r="A130">
        <v>2025</v>
      </c>
      <c r="B130" s="4">
        <v>45748</v>
      </c>
      <c r="C130" s="4">
        <v>45838</v>
      </c>
      <c r="D130" t="s">
        <v>97</v>
      </c>
      <c r="E130" s="6" t="s">
        <v>121</v>
      </c>
      <c r="F130" s="6" t="s">
        <v>359</v>
      </c>
      <c r="G130" s="6" t="s">
        <v>360</v>
      </c>
      <c r="H130" s="18" t="s">
        <v>158</v>
      </c>
      <c r="I130" s="6" t="s">
        <v>302</v>
      </c>
      <c r="J130" s="6" t="s">
        <v>231</v>
      </c>
      <c r="K130" s="6" t="s">
        <v>303</v>
      </c>
      <c r="L130" s="6" t="s">
        <v>102</v>
      </c>
      <c r="M130" t="s">
        <v>103</v>
      </c>
      <c r="O130" t="s">
        <v>105</v>
      </c>
      <c r="P130">
        <v>0</v>
      </c>
      <c r="Q130">
        <v>0</v>
      </c>
      <c r="R130" t="s">
        <v>116</v>
      </c>
      <c r="S130" t="s">
        <v>117</v>
      </c>
      <c r="T130" t="s">
        <v>118</v>
      </c>
      <c r="U130" t="s">
        <v>116</v>
      </c>
      <c r="V130" t="s">
        <v>117</v>
      </c>
      <c r="W130" t="s">
        <v>609</v>
      </c>
      <c r="X130" s="18" t="s">
        <v>610</v>
      </c>
      <c r="Y130" s="4">
        <v>45792</v>
      </c>
      <c r="Z130" s="4">
        <v>45792</v>
      </c>
      <c r="AA130" s="11">
        <v>161</v>
      </c>
      <c r="AB130">
        <v>560</v>
      </c>
      <c r="AC130">
        <v>0</v>
      </c>
      <c r="AD130" s="4">
        <v>45793</v>
      </c>
      <c r="AE130" s="13" t="s">
        <v>642</v>
      </c>
      <c r="AF130" s="11">
        <v>161</v>
      </c>
      <c r="AG130" s="5" t="s">
        <v>119</v>
      </c>
      <c r="AH130" t="s">
        <v>120</v>
      </c>
      <c r="AI130" s="4">
        <v>45838</v>
      </c>
    </row>
    <row r="131" spans="1:35" x14ac:dyDescent="0.25">
      <c r="A131">
        <v>2025</v>
      </c>
      <c r="B131" s="4">
        <v>45748</v>
      </c>
      <c r="C131" s="4">
        <v>45838</v>
      </c>
      <c r="D131" t="s">
        <v>97</v>
      </c>
      <c r="E131" s="6" t="s">
        <v>121</v>
      </c>
      <c r="F131" s="6" t="s">
        <v>161</v>
      </c>
      <c r="G131" s="6" t="s">
        <v>161</v>
      </c>
      <c r="H131" s="6" t="s">
        <v>611</v>
      </c>
      <c r="I131" s="6" t="s">
        <v>304</v>
      </c>
      <c r="J131" s="6" t="s">
        <v>305</v>
      </c>
      <c r="K131" s="6" t="s">
        <v>247</v>
      </c>
      <c r="L131" s="6" t="s">
        <v>101</v>
      </c>
      <c r="M131" t="s">
        <v>103</v>
      </c>
      <c r="O131" t="s">
        <v>105</v>
      </c>
      <c r="P131">
        <v>0</v>
      </c>
      <c r="Q131">
        <v>0</v>
      </c>
      <c r="R131" t="s">
        <v>116</v>
      </c>
      <c r="S131" t="s">
        <v>117</v>
      </c>
      <c r="T131" t="s">
        <v>118</v>
      </c>
      <c r="U131" t="s">
        <v>116</v>
      </c>
      <c r="V131" t="s">
        <v>117</v>
      </c>
      <c r="W131" t="s">
        <v>521</v>
      </c>
      <c r="X131" s="18" t="s">
        <v>612</v>
      </c>
      <c r="Y131" s="4">
        <v>45796</v>
      </c>
      <c r="Z131" s="4">
        <v>45796</v>
      </c>
      <c r="AA131" s="11">
        <v>162</v>
      </c>
      <c r="AB131">
        <v>3939.3</v>
      </c>
      <c r="AC131">
        <v>1120.7</v>
      </c>
      <c r="AD131" s="4">
        <v>45797</v>
      </c>
      <c r="AE131" s="13" t="s">
        <v>643</v>
      </c>
      <c r="AF131" s="11">
        <v>162</v>
      </c>
      <c r="AG131" s="5" t="s">
        <v>119</v>
      </c>
      <c r="AH131" t="s">
        <v>120</v>
      </c>
      <c r="AI131" s="4">
        <v>45838</v>
      </c>
    </row>
    <row r="132" spans="1:35" x14ac:dyDescent="0.25">
      <c r="A132">
        <v>2025</v>
      </c>
      <c r="B132" s="4">
        <v>45748</v>
      </c>
      <c r="C132" s="4">
        <v>45838</v>
      </c>
      <c r="D132" t="s">
        <v>97</v>
      </c>
      <c r="E132" s="6" t="s">
        <v>121</v>
      </c>
      <c r="F132" s="6" t="s">
        <v>122</v>
      </c>
      <c r="G132" s="6" t="s">
        <v>133</v>
      </c>
      <c r="H132" s="6" t="s">
        <v>611</v>
      </c>
      <c r="I132" s="6" t="s">
        <v>306</v>
      </c>
      <c r="J132" s="6" t="s">
        <v>307</v>
      </c>
      <c r="K132" s="6" t="s">
        <v>308</v>
      </c>
      <c r="L132" s="6" t="s">
        <v>102</v>
      </c>
      <c r="M132" t="s">
        <v>103</v>
      </c>
      <c r="O132" t="s">
        <v>105</v>
      </c>
      <c r="P132">
        <v>0</v>
      </c>
      <c r="Q132">
        <v>0</v>
      </c>
      <c r="R132" t="s">
        <v>116</v>
      </c>
      <c r="S132" t="s">
        <v>117</v>
      </c>
      <c r="T132" t="s">
        <v>118</v>
      </c>
      <c r="U132" t="s">
        <v>116</v>
      </c>
      <c r="V132" t="s">
        <v>117</v>
      </c>
      <c r="W132" s="18" t="s">
        <v>521</v>
      </c>
      <c r="X132" s="18" t="s">
        <v>612</v>
      </c>
      <c r="Y132" s="4">
        <v>45796</v>
      </c>
      <c r="Z132" s="4">
        <v>45796</v>
      </c>
      <c r="AA132" s="11">
        <v>163</v>
      </c>
      <c r="AB132">
        <v>560</v>
      </c>
      <c r="AC132">
        <v>0</v>
      </c>
      <c r="AD132" s="4">
        <v>45797</v>
      </c>
      <c r="AE132" s="13" t="s">
        <v>649</v>
      </c>
      <c r="AF132" s="11">
        <v>163</v>
      </c>
      <c r="AG132" s="5" t="s">
        <v>119</v>
      </c>
      <c r="AH132" t="s">
        <v>120</v>
      </c>
      <c r="AI132" s="4">
        <v>45838</v>
      </c>
    </row>
    <row r="133" spans="1:35" x14ac:dyDescent="0.25">
      <c r="A133">
        <v>2025</v>
      </c>
      <c r="B133" s="4">
        <v>45748</v>
      </c>
      <c r="C133" s="4">
        <v>45838</v>
      </c>
      <c r="D133" t="s">
        <v>97</v>
      </c>
      <c r="E133" s="6" t="s">
        <v>121</v>
      </c>
      <c r="F133" s="6" t="s">
        <v>161</v>
      </c>
      <c r="G133" s="6" t="s">
        <v>177</v>
      </c>
      <c r="H133" s="18" t="s">
        <v>198</v>
      </c>
      <c r="I133" s="6" t="s">
        <v>209</v>
      </c>
      <c r="J133" s="6" t="s">
        <v>201</v>
      </c>
      <c r="K133" s="6" t="s">
        <v>210</v>
      </c>
      <c r="L133" s="6" t="s">
        <v>101</v>
      </c>
      <c r="M133" t="s">
        <v>103</v>
      </c>
      <c r="O133" t="s">
        <v>105</v>
      </c>
      <c r="P133">
        <v>0</v>
      </c>
      <c r="Q133">
        <v>0</v>
      </c>
      <c r="R133" t="s">
        <v>116</v>
      </c>
      <c r="S133" t="s">
        <v>117</v>
      </c>
      <c r="T133" t="s">
        <v>118</v>
      </c>
      <c r="U133" t="s">
        <v>116</v>
      </c>
      <c r="V133" t="s">
        <v>117</v>
      </c>
      <c r="W133" t="s">
        <v>358</v>
      </c>
      <c r="X133" s="18" t="s">
        <v>613</v>
      </c>
      <c r="Y133" s="4">
        <v>45762</v>
      </c>
      <c r="Z133" s="4">
        <v>45776</v>
      </c>
      <c r="AA133" s="11">
        <v>164</v>
      </c>
      <c r="AB133">
        <v>18297.669999999998</v>
      </c>
      <c r="AC133">
        <v>8912.33</v>
      </c>
      <c r="AD133" s="4">
        <v>45790</v>
      </c>
      <c r="AE133" s="13" t="s">
        <v>644</v>
      </c>
      <c r="AF133" s="11">
        <v>164</v>
      </c>
      <c r="AG133" s="5" t="s">
        <v>119</v>
      </c>
      <c r="AH133" t="s">
        <v>120</v>
      </c>
      <c r="AI133" s="4">
        <v>45838</v>
      </c>
    </row>
    <row r="134" spans="1:35" x14ac:dyDescent="0.25">
      <c r="A134">
        <v>2025</v>
      </c>
      <c r="B134" s="4">
        <v>45748</v>
      </c>
      <c r="C134" s="4">
        <v>45838</v>
      </c>
      <c r="D134" t="s">
        <v>97</v>
      </c>
      <c r="E134" s="6" t="s">
        <v>121</v>
      </c>
      <c r="F134" s="6" t="s">
        <v>161</v>
      </c>
      <c r="G134" s="6" t="s">
        <v>177</v>
      </c>
      <c r="H134" s="18" t="s">
        <v>198</v>
      </c>
      <c r="I134" s="6" t="s">
        <v>309</v>
      </c>
      <c r="J134" s="6" t="s">
        <v>260</v>
      </c>
      <c r="K134" s="6" t="s">
        <v>310</v>
      </c>
      <c r="L134" s="6" t="s">
        <v>101</v>
      </c>
      <c r="M134" t="s">
        <v>103</v>
      </c>
      <c r="O134" t="s">
        <v>105</v>
      </c>
      <c r="P134">
        <v>0</v>
      </c>
      <c r="Q134">
        <v>0</v>
      </c>
      <c r="R134" t="s">
        <v>116</v>
      </c>
      <c r="S134" t="s">
        <v>117</v>
      </c>
      <c r="T134" t="s">
        <v>118</v>
      </c>
      <c r="U134" t="s">
        <v>116</v>
      </c>
      <c r="V134" t="s">
        <v>117</v>
      </c>
      <c r="W134" t="s">
        <v>516</v>
      </c>
      <c r="X134" s="18" t="s">
        <v>603</v>
      </c>
      <c r="Y134" s="4">
        <v>45783</v>
      </c>
      <c r="Z134" s="4">
        <v>45790</v>
      </c>
      <c r="AA134" s="11">
        <v>165</v>
      </c>
      <c r="AB134">
        <v>18423.79</v>
      </c>
      <c r="AC134">
        <v>2743.71</v>
      </c>
      <c r="AD134" s="4">
        <v>45791</v>
      </c>
      <c r="AE134" s="13" t="s">
        <v>645</v>
      </c>
      <c r="AF134" s="11">
        <v>165</v>
      </c>
      <c r="AG134" s="5" t="s">
        <v>119</v>
      </c>
      <c r="AH134" t="s">
        <v>120</v>
      </c>
      <c r="AI134" s="4">
        <v>45838</v>
      </c>
    </row>
    <row r="135" spans="1:35" x14ac:dyDescent="0.25">
      <c r="A135">
        <v>2025</v>
      </c>
      <c r="B135" s="4">
        <v>45748</v>
      </c>
      <c r="C135" s="4">
        <v>45838</v>
      </c>
      <c r="D135" t="s">
        <v>97</v>
      </c>
      <c r="E135" s="6" t="s">
        <v>121</v>
      </c>
      <c r="F135" s="6" t="s">
        <v>591</v>
      </c>
      <c r="G135" s="6" t="s">
        <v>591</v>
      </c>
      <c r="H135" s="18" t="s">
        <v>513</v>
      </c>
      <c r="I135" s="6" t="s">
        <v>296</v>
      </c>
      <c r="J135" s="6" t="s">
        <v>157</v>
      </c>
      <c r="K135" s="6" t="s">
        <v>200</v>
      </c>
      <c r="L135" s="6" t="s">
        <v>102</v>
      </c>
      <c r="M135" t="s">
        <v>103</v>
      </c>
      <c r="O135" t="s">
        <v>105</v>
      </c>
      <c r="P135">
        <v>0</v>
      </c>
      <c r="Q135">
        <v>0</v>
      </c>
      <c r="R135" t="s">
        <v>116</v>
      </c>
      <c r="S135" t="s">
        <v>117</v>
      </c>
      <c r="T135" t="s">
        <v>118</v>
      </c>
      <c r="U135" t="s">
        <v>116</v>
      </c>
      <c r="V135" t="s">
        <v>117</v>
      </c>
      <c r="W135" t="s">
        <v>599</v>
      </c>
      <c r="X135" s="18" t="s">
        <v>614</v>
      </c>
      <c r="Y135" s="4">
        <v>45790</v>
      </c>
      <c r="Z135" s="4">
        <v>45792</v>
      </c>
      <c r="AA135" s="11">
        <v>166</v>
      </c>
      <c r="AB135">
        <v>6311.76</v>
      </c>
      <c r="AC135">
        <v>1568.24</v>
      </c>
      <c r="AD135" s="4">
        <v>45793</v>
      </c>
      <c r="AE135" s="13" t="s">
        <v>646</v>
      </c>
      <c r="AF135" s="11">
        <v>166</v>
      </c>
      <c r="AG135" s="5" t="s">
        <v>119</v>
      </c>
      <c r="AH135" t="s">
        <v>120</v>
      </c>
      <c r="AI135" s="4">
        <v>45838</v>
      </c>
    </row>
    <row r="136" spans="1:35" x14ac:dyDescent="0.25">
      <c r="A136">
        <v>2025</v>
      </c>
      <c r="B136" s="4">
        <v>45748</v>
      </c>
      <c r="C136" s="4">
        <v>45838</v>
      </c>
      <c r="D136" t="s">
        <v>97</v>
      </c>
      <c r="E136" s="6" t="s">
        <v>121</v>
      </c>
      <c r="F136" s="6" t="s">
        <v>161</v>
      </c>
      <c r="G136" s="6" t="s">
        <v>177</v>
      </c>
      <c r="H136" s="18" t="s">
        <v>198</v>
      </c>
      <c r="I136" s="6" t="s">
        <v>221</v>
      </c>
      <c r="J136" s="6" t="s">
        <v>222</v>
      </c>
      <c r="K136" s="6" t="s">
        <v>223</v>
      </c>
      <c r="L136" s="6" t="s">
        <v>101</v>
      </c>
      <c r="M136" t="s">
        <v>103</v>
      </c>
      <c r="O136" t="s">
        <v>105</v>
      </c>
      <c r="P136">
        <v>0</v>
      </c>
      <c r="Q136">
        <v>0</v>
      </c>
      <c r="R136" t="s">
        <v>116</v>
      </c>
      <c r="S136" t="s">
        <v>117</v>
      </c>
      <c r="T136" t="s">
        <v>118</v>
      </c>
      <c r="U136" t="s">
        <v>116</v>
      </c>
      <c r="V136" t="s">
        <v>117</v>
      </c>
      <c r="W136" s="18" t="s">
        <v>615</v>
      </c>
      <c r="X136" s="18" t="s">
        <v>616</v>
      </c>
      <c r="Y136" s="4">
        <v>45793</v>
      </c>
      <c r="Z136" s="4">
        <v>45799</v>
      </c>
      <c r="AA136" s="11">
        <v>167</v>
      </c>
      <c r="AB136">
        <v>13185.29</v>
      </c>
      <c r="AC136">
        <v>4734.71</v>
      </c>
      <c r="AD136" s="4">
        <v>45800</v>
      </c>
      <c r="AE136" s="13" t="s">
        <v>647</v>
      </c>
      <c r="AF136" s="11">
        <v>167</v>
      </c>
      <c r="AG136" s="5" t="s">
        <v>119</v>
      </c>
      <c r="AH136" t="s">
        <v>120</v>
      </c>
      <c r="AI136" s="4">
        <v>45838</v>
      </c>
    </row>
    <row r="137" spans="1:35" x14ac:dyDescent="0.25">
      <c r="A137">
        <v>2025</v>
      </c>
      <c r="B137" s="4">
        <v>45748</v>
      </c>
      <c r="C137" s="4">
        <v>45838</v>
      </c>
      <c r="D137" t="s">
        <v>97</v>
      </c>
      <c r="E137" s="6" t="s">
        <v>121</v>
      </c>
      <c r="F137" s="6" t="s">
        <v>591</v>
      </c>
      <c r="G137" s="6" t="s">
        <v>849</v>
      </c>
      <c r="H137" s="20" t="s">
        <v>198</v>
      </c>
      <c r="I137" s="6" t="s">
        <v>224</v>
      </c>
      <c r="J137" s="6" t="s">
        <v>225</v>
      </c>
      <c r="K137" s="6" t="s">
        <v>226</v>
      </c>
      <c r="L137" s="6" t="s">
        <v>102</v>
      </c>
      <c r="M137" t="s">
        <v>103</v>
      </c>
      <c r="O137" t="s">
        <v>105</v>
      </c>
      <c r="P137">
        <v>0</v>
      </c>
      <c r="Q137">
        <v>0</v>
      </c>
      <c r="R137" t="s">
        <v>116</v>
      </c>
      <c r="S137" t="s">
        <v>117</v>
      </c>
      <c r="T137" t="s">
        <v>118</v>
      </c>
      <c r="U137" t="s">
        <v>116</v>
      </c>
      <c r="V137" t="s">
        <v>117</v>
      </c>
      <c r="W137" s="20" t="s">
        <v>615</v>
      </c>
      <c r="X137" s="20" t="s">
        <v>616</v>
      </c>
      <c r="Y137" s="4">
        <v>45793</v>
      </c>
      <c r="Z137" s="4">
        <v>45799</v>
      </c>
      <c r="AA137" s="11">
        <v>168</v>
      </c>
      <c r="AB137">
        <v>10490.01</v>
      </c>
      <c r="AC137">
        <v>1829.99</v>
      </c>
      <c r="AD137" s="4">
        <v>45800</v>
      </c>
      <c r="AE137" s="13" t="s">
        <v>647</v>
      </c>
      <c r="AF137" s="11">
        <v>168</v>
      </c>
      <c r="AG137" s="5" t="s">
        <v>119</v>
      </c>
      <c r="AH137" t="s">
        <v>120</v>
      </c>
      <c r="AI137" s="4">
        <v>45838</v>
      </c>
    </row>
    <row r="138" spans="1:35" x14ac:dyDescent="0.25">
      <c r="A138">
        <v>2025</v>
      </c>
      <c r="B138" s="4">
        <v>45748</v>
      </c>
      <c r="C138" s="4">
        <v>45838</v>
      </c>
      <c r="D138" t="s">
        <v>97</v>
      </c>
      <c r="E138" s="6" t="s">
        <v>121</v>
      </c>
      <c r="F138" s="6" t="s">
        <v>149</v>
      </c>
      <c r="G138" s="6" t="s">
        <v>149</v>
      </c>
      <c r="H138" s="20" t="s">
        <v>681</v>
      </c>
      <c r="I138" s="6" t="s">
        <v>311</v>
      </c>
      <c r="J138" s="6" t="s">
        <v>259</v>
      </c>
      <c r="K138" s="6" t="s">
        <v>312</v>
      </c>
      <c r="L138" s="6" t="s">
        <v>101</v>
      </c>
      <c r="M138" t="s">
        <v>103</v>
      </c>
      <c r="O138" t="s">
        <v>105</v>
      </c>
      <c r="P138">
        <v>0</v>
      </c>
      <c r="Q138">
        <v>0</v>
      </c>
      <c r="R138" t="s">
        <v>116</v>
      </c>
      <c r="S138" t="s">
        <v>117</v>
      </c>
      <c r="T138" t="s">
        <v>118</v>
      </c>
      <c r="U138" t="s">
        <v>116</v>
      </c>
      <c r="V138" t="s">
        <v>117</v>
      </c>
      <c r="W138" t="s">
        <v>686</v>
      </c>
      <c r="X138" s="20" t="s">
        <v>683</v>
      </c>
      <c r="Y138" s="4">
        <v>45798</v>
      </c>
      <c r="Z138" s="4">
        <v>45798</v>
      </c>
      <c r="AA138" s="11">
        <v>169</v>
      </c>
      <c r="AB138">
        <v>527.01</v>
      </c>
      <c r="AC138">
        <v>32.99</v>
      </c>
      <c r="AD138" s="4">
        <v>45799</v>
      </c>
      <c r="AE138" s="13" t="s">
        <v>771</v>
      </c>
      <c r="AF138" s="11">
        <v>169</v>
      </c>
      <c r="AG138" s="5" t="s">
        <v>119</v>
      </c>
      <c r="AH138" t="s">
        <v>120</v>
      </c>
      <c r="AI138" s="4">
        <v>45838</v>
      </c>
    </row>
    <row r="139" spans="1:35" x14ac:dyDescent="0.25">
      <c r="A139">
        <v>2025</v>
      </c>
      <c r="B139" s="4">
        <v>45748</v>
      </c>
      <c r="C139" s="4">
        <v>45838</v>
      </c>
      <c r="D139" t="s">
        <v>97</v>
      </c>
      <c r="E139" s="6" t="s">
        <v>121</v>
      </c>
      <c r="F139" s="6" t="s">
        <v>684</v>
      </c>
      <c r="G139" s="6" t="s">
        <v>685</v>
      </c>
      <c r="H139" s="20" t="s">
        <v>150</v>
      </c>
      <c r="I139" s="6" t="s">
        <v>313</v>
      </c>
      <c r="J139" s="6" t="s">
        <v>247</v>
      </c>
      <c r="K139" s="6" t="s">
        <v>314</v>
      </c>
      <c r="L139" s="6" t="s">
        <v>102</v>
      </c>
      <c r="M139" t="s">
        <v>103</v>
      </c>
      <c r="O139" t="s">
        <v>105</v>
      </c>
      <c r="P139">
        <v>0</v>
      </c>
      <c r="Q139">
        <v>0</v>
      </c>
      <c r="R139" t="s">
        <v>116</v>
      </c>
      <c r="S139" t="s">
        <v>117</v>
      </c>
      <c r="T139" t="s">
        <v>118</v>
      </c>
      <c r="U139" t="s">
        <v>116</v>
      </c>
      <c r="V139" t="s">
        <v>117</v>
      </c>
      <c r="W139" t="s">
        <v>686</v>
      </c>
      <c r="X139" s="20" t="s">
        <v>683</v>
      </c>
      <c r="Y139" s="4">
        <v>45798</v>
      </c>
      <c r="Z139" s="4">
        <v>45798</v>
      </c>
      <c r="AA139" s="11">
        <v>170</v>
      </c>
      <c r="AB139">
        <v>1319</v>
      </c>
      <c r="AC139">
        <v>41</v>
      </c>
      <c r="AD139" s="4">
        <v>45799</v>
      </c>
      <c r="AE139" s="13" t="s">
        <v>772</v>
      </c>
      <c r="AF139" s="11">
        <v>170</v>
      </c>
      <c r="AG139" s="5" t="s">
        <v>119</v>
      </c>
      <c r="AH139" t="s">
        <v>120</v>
      </c>
      <c r="AI139" s="4">
        <v>45838</v>
      </c>
    </row>
    <row r="140" spans="1:35" x14ac:dyDescent="0.25">
      <c r="A140">
        <v>2025</v>
      </c>
      <c r="B140" s="4">
        <v>45748</v>
      </c>
      <c r="C140" s="4">
        <v>45838</v>
      </c>
      <c r="D140" t="s">
        <v>97</v>
      </c>
      <c r="E140" s="6" t="s">
        <v>121</v>
      </c>
      <c r="F140" s="6" t="s">
        <v>161</v>
      </c>
      <c r="G140" s="6" t="s">
        <v>161</v>
      </c>
      <c r="H140" s="20" t="s">
        <v>513</v>
      </c>
      <c r="I140" s="6" t="s">
        <v>315</v>
      </c>
      <c r="J140" s="6" t="s">
        <v>316</v>
      </c>
      <c r="K140" s="6" t="s">
        <v>180</v>
      </c>
      <c r="L140" s="6" t="s">
        <v>101</v>
      </c>
      <c r="M140" t="s">
        <v>103</v>
      </c>
      <c r="O140" t="s">
        <v>105</v>
      </c>
      <c r="P140">
        <v>0</v>
      </c>
      <c r="Q140">
        <v>0</v>
      </c>
      <c r="R140" t="s">
        <v>116</v>
      </c>
      <c r="S140" t="s">
        <v>117</v>
      </c>
      <c r="T140" t="s">
        <v>118</v>
      </c>
      <c r="U140" t="s">
        <v>116</v>
      </c>
      <c r="V140" t="s">
        <v>117</v>
      </c>
      <c r="W140" t="s">
        <v>599</v>
      </c>
      <c r="X140" s="20" t="s">
        <v>687</v>
      </c>
      <c r="Y140" s="4">
        <v>45785</v>
      </c>
      <c r="Z140" s="4">
        <v>45785</v>
      </c>
      <c r="AA140" s="11">
        <v>171</v>
      </c>
      <c r="AB140">
        <v>405</v>
      </c>
      <c r="AC140">
        <v>15</v>
      </c>
      <c r="AD140" s="4">
        <v>45793</v>
      </c>
      <c r="AE140" s="13" t="s">
        <v>773</v>
      </c>
      <c r="AF140" s="11">
        <v>171</v>
      </c>
      <c r="AG140" s="5" t="s">
        <v>119</v>
      </c>
      <c r="AH140" t="s">
        <v>120</v>
      </c>
      <c r="AI140" s="4">
        <v>45838</v>
      </c>
    </row>
    <row r="141" spans="1:35" x14ac:dyDescent="0.25">
      <c r="A141">
        <v>2025</v>
      </c>
      <c r="B141" s="4">
        <v>45748</v>
      </c>
      <c r="C141" s="4">
        <v>45838</v>
      </c>
      <c r="D141" t="s">
        <v>97</v>
      </c>
      <c r="E141" s="6" t="s">
        <v>121</v>
      </c>
      <c r="F141" s="6" t="s">
        <v>512</v>
      </c>
      <c r="G141" s="6" t="s">
        <v>512</v>
      </c>
      <c r="H141" s="20" t="s">
        <v>513</v>
      </c>
      <c r="I141" s="6" t="s">
        <v>280</v>
      </c>
      <c r="J141" s="6" t="s">
        <v>214</v>
      </c>
      <c r="K141" s="6" t="s">
        <v>260</v>
      </c>
      <c r="L141" s="6" t="s">
        <v>101</v>
      </c>
      <c r="M141" t="s">
        <v>103</v>
      </c>
      <c r="O141" t="s">
        <v>105</v>
      </c>
      <c r="P141">
        <v>0</v>
      </c>
      <c r="Q141">
        <v>0</v>
      </c>
      <c r="R141" t="s">
        <v>116</v>
      </c>
      <c r="S141" t="s">
        <v>117</v>
      </c>
      <c r="T141" t="s">
        <v>118</v>
      </c>
      <c r="U141" t="s">
        <v>116</v>
      </c>
      <c r="V141" t="s">
        <v>117</v>
      </c>
      <c r="W141" t="s">
        <v>529</v>
      </c>
      <c r="X141" s="20" t="s">
        <v>687</v>
      </c>
      <c r="Y141" s="4">
        <v>45789</v>
      </c>
      <c r="Z141" s="4">
        <v>45792</v>
      </c>
      <c r="AA141" s="11">
        <v>172</v>
      </c>
      <c r="AB141">
        <v>4912</v>
      </c>
      <c r="AC141">
        <v>2028</v>
      </c>
      <c r="AD141" s="4">
        <v>45793</v>
      </c>
      <c r="AE141" s="13" t="s">
        <v>774</v>
      </c>
      <c r="AF141" s="11">
        <v>172</v>
      </c>
      <c r="AG141" s="5" t="s">
        <v>119</v>
      </c>
      <c r="AH141" t="s">
        <v>120</v>
      </c>
      <c r="AI141" s="4">
        <v>45838</v>
      </c>
    </row>
    <row r="142" spans="1:35" x14ac:dyDescent="0.25">
      <c r="A142">
        <v>2025</v>
      </c>
      <c r="B142" s="4">
        <v>45748</v>
      </c>
      <c r="C142" s="4">
        <v>45838</v>
      </c>
      <c r="D142" t="s">
        <v>97</v>
      </c>
      <c r="E142" s="6" t="s">
        <v>121</v>
      </c>
      <c r="F142" s="6" t="s">
        <v>161</v>
      </c>
      <c r="G142" s="6" t="s">
        <v>161</v>
      </c>
      <c r="H142" s="20" t="s">
        <v>513</v>
      </c>
      <c r="I142" s="6" t="s">
        <v>315</v>
      </c>
      <c r="J142" s="6" t="s">
        <v>316</v>
      </c>
      <c r="K142" s="6" t="s">
        <v>180</v>
      </c>
      <c r="L142" s="6" t="s">
        <v>101</v>
      </c>
      <c r="M142" t="s">
        <v>103</v>
      </c>
      <c r="O142" t="s">
        <v>105</v>
      </c>
      <c r="P142">
        <v>0</v>
      </c>
      <c r="Q142">
        <v>0</v>
      </c>
      <c r="R142" t="s">
        <v>116</v>
      </c>
      <c r="S142" t="s">
        <v>117</v>
      </c>
      <c r="T142" t="s">
        <v>118</v>
      </c>
      <c r="U142" t="s">
        <v>116</v>
      </c>
      <c r="V142" t="s">
        <v>117</v>
      </c>
      <c r="W142" t="s">
        <v>599</v>
      </c>
      <c r="X142" s="20" t="s">
        <v>688</v>
      </c>
      <c r="Y142" s="4">
        <v>45790</v>
      </c>
      <c r="Z142" s="4">
        <v>45791</v>
      </c>
      <c r="AA142" s="11">
        <v>173</v>
      </c>
      <c r="AB142">
        <v>2520</v>
      </c>
      <c r="AC142">
        <v>0</v>
      </c>
      <c r="AD142" s="4">
        <v>45793</v>
      </c>
      <c r="AE142" s="13" t="s">
        <v>775</v>
      </c>
      <c r="AF142" s="11">
        <v>173</v>
      </c>
      <c r="AG142" s="5" t="s">
        <v>119</v>
      </c>
      <c r="AH142" t="s">
        <v>120</v>
      </c>
      <c r="AI142" s="4">
        <v>45838</v>
      </c>
    </row>
    <row r="143" spans="1:35" x14ac:dyDescent="0.25">
      <c r="A143">
        <v>2025</v>
      </c>
      <c r="B143" s="4">
        <v>45748</v>
      </c>
      <c r="C143" s="4">
        <v>45838</v>
      </c>
      <c r="D143" t="s">
        <v>97</v>
      </c>
      <c r="E143" s="6" t="s">
        <v>121</v>
      </c>
      <c r="F143" s="6" t="s">
        <v>161</v>
      </c>
      <c r="G143" s="6" t="s">
        <v>161</v>
      </c>
      <c r="H143" s="20" t="s">
        <v>513</v>
      </c>
      <c r="I143" s="6" t="s">
        <v>315</v>
      </c>
      <c r="J143" s="6" t="s">
        <v>316</v>
      </c>
      <c r="K143" s="6" t="s">
        <v>180</v>
      </c>
      <c r="L143" s="6" t="s">
        <v>101</v>
      </c>
      <c r="M143" t="s">
        <v>103</v>
      </c>
      <c r="O143" t="s">
        <v>105</v>
      </c>
      <c r="P143">
        <v>0</v>
      </c>
      <c r="Q143">
        <v>0</v>
      </c>
      <c r="R143" t="s">
        <v>116</v>
      </c>
      <c r="S143" t="s">
        <v>117</v>
      </c>
      <c r="T143" t="s">
        <v>118</v>
      </c>
      <c r="U143" t="s">
        <v>116</v>
      </c>
      <c r="V143" t="s">
        <v>117</v>
      </c>
      <c r="W143" t="s">
        <v>599</v>
      </c>
      <c r="X143" s="20" t="s">
        <v>689</v>
      </c>
      <c r="Y143" s="4">
        <v>45792</v>
      </c>
      <c r="Z143" s="4">
        <v>45792</v>
      </c>
      <c r="AA143" s="11">
        <v>174</v>
      </c>
      <c r="AB143">
        <v>510.4</v>
      </c>
      <c r="AC143">
        <v>49.6</v>
      </c>
      <c r="AD143" s="4">
        <v>45793</v>
      </c>
      <c r="AE143" s="13" t="s">
        <v>776</v>
      </c>
      <c r="AF143" s="11">
        <v>174</v>
      </c>
      <c r="AG143" s="5" t="s">
        <v>119</v>
      </c>
      <c r="AH143" t="s">
        <v>120</v>
      </c>
      <c r="AI143" s="4">
        <v>45838</v>
      </c>
    </row>
    <row r="144" spans="1:35" x14ac:dyDescent="0.25">
      <c r="A144">
        <v>2025</v>
      </c>
      <c r="B144" s="4">
        <v>45748</v>
      </c>
      <c r="C144" s="4">
        <v>45838</v>
      </c>
      <c r="D144" t="s">
        <v>97</v>
      </c>
      <c r="E144" s="6" t="s">
        <v>121</v>
      </c>
      <c r="F144" s="6" t="s">
        <v>149</v>
      </c>
      <c r="G144" s="6" t="s">
        <v>149</v>
      </c>
      <c r="H144" s="20" t="s">
        <v>681</v>
      </c>
      <c r="I144" s="6" t="s">
        <v>296</v>
      </c>
      <c r="J144" s="6" t="s">
        <v>317</v>
      </c>
      <c r="K144" s="6" t="s">
        <v>318</v>
      </c>
      <c r="L144" s="6" t="s">
        <v>102</v>
      </c>
      <c r="M144" t="s">
        <v>103</v>
      </c>
      <c r="O144" t="s">
        <v>105</v>
      </c>
      <c r="P144">
        <v>0</v>
      </c>
      <c r="Q144">
        <v>0</v>
      </c>
      <c r="R144" t="s">
        <v>116</v>
      </c>
      <c r="S144" t="s">
        <v>117</v>
      </c>
      <c r="T144" t="s">
        <v>118</v>
      </c>
      <c r="U144" t="s">
        <v>116</v>
      </c>
      <c r="V144" t="s">
        <v>117</v>
      </c>
      <c r="W144" t="s">
        <v>690</v>
      </c>
      <c r="X144" s="20" t="s">
        <v>691</v>
      </c>
      <c r="Y144" s="4">
        <v>45796</v>
      </c>
      <c r="Z144" s="4">
        <v>45800</v>
      </c>
      <c r="AA144" s="11">
        <v>175</v>
      </c>
      <c r="AB144">
        <v>2749.82</v>
      </c>
      <c r="AC144">
        <v>1590.18</v>
      </c>
      <c r="AD144" s="4">
        <v>45804</v>
      </c>
      <c r="AE144" s="13" t="s">
        <v>777</v>
      </c>
      <c r="AF144" s="11">
        <v>175</v>
      </c>
      <c r="AG144" s="5" t="s">
        <v>119</v>
      </c>
      <c r="AH144" t="s">
        <v>120</v>
      </c>
      <c r="AI144" s="4">
        <v>45838</v>
      </c>
    </row>
    <row r="145" spans="1:35" x14ac:dyDescent="0.25">
      <c r="A145">
        <v>2025</v>
      </c>
      <c r="B145" s="4">
        <v>45748</v>
      </c>
      <c r="C145" s="4">
        <v>45838</v>
      </c>
      <c r="D145" t="s">
        <v>97</v>
      </c>
      <c r="E145" s="6" t="s">
        <v>121</v>
      </c>
      <c r="F145" s="6" t="s">
        <v>684</v>
      </c>
      <c r="G145" s="6" t="s">
        <v>685</v>
      </c>
      <c r="H145" s="20" t="s">
        <v>692</v>
      </c>
      <c r="I145" s="6" t="s">
        <v>319</v>
      </c>
      <c r="J145" s="6" t="s">
        <v>320</v>
      </c>
      <c r="K145" s="6" t="s">
        <v>321</v>
      </c>
      <c r="L145" s="6" t="s">
        <v>102</v>
      </c>
      <c r="M145" t="s">
        <v>103</v>
      </c>
      <c r="O145" t="s">
        <v>105</v>
      </c>
      <c r="P145">
        <v>0</v>
      </c>
      <c r="Q145">
        <v>0</v>
      </c>
      <c r="R145" t="s">
        <v>116</v>
      </c>
      <c r="S145" t="s">
        <v>117</v>
      </c>
      <c r="T145" t="s">
        <v>118</v>
      </c>
      <c r="U145" t="s">
        <v>116</v>
      </c>
      <c r="V145" t="s">
        <v>117</v>
      </c>
      <c r="W145" s="20" t="s">
        <v>693</v>
      </c>
      <c r="X145" s="20" t="s">
        <v>691</v>
      </c>
      <c r="Y145" s="4">
        <v>45796</v>
      </c>
      <c r="Z145" s="4">
        <v>45798</v>
      </c>
      <c r="AA145" s="11">
        <v>176</v>
      </c>
      <c r="AB145">
        <v>2364.29</v>
      </c>
      <c r="AC145">
        <v>1975.71</v>
      </c>
      <c r="AD145" s="4">
        <v>45803</v>
      </c>
      <c r="AE145" s="13" t="s">
        <v>778</v>
      </c>
      <c r="AF145" s="11">
        <v>176</v>
      </c>
      <c r="AG145" s="5" t="s">
        <v>119</v>
      </c>
      <c r="AH145" t="s">
        <v>120</v>
      </c>
      <c r="AI145" s="4">
        <v>45838</v>
      </c>
    </row>
    <row r="146" spans="1:35" x14ac:dyDescent="0.25">
      <c r="A146">
        <v>2025</v>
      </c>
      <c r="B146" s="4">
        <v>45748</v>
      </c>
      <c r="C146" s="4">
        <v>45838</v>
      </c>
      <c r="D146" t="s">
        <v>97</v>
      </c>
      <c r="E146" s="6" t="s">
        <v>121</v>
      </c>
      <c r="F146" s="6" t="s">
        <v>359</v>
      </c>
      <c r="G146" s="6" t="s">
        <v>360</v>
      </c>
      <c r="H146" s="20" t="s">
        <v>513</v>
      </c>
      <c r="I146" s="6" t="s">
        <v>322</v>
      </c>
      <c r="J146" s="6" t="s">
        <v>323</v>
      </c>
      <c r="K146" s="6" t="s">
        <v>180</v>
      </c>
      <c r="L146" s="6" t="s">
        <v>102</v>
      </c>
      <c r="M146" t="s">
        <v>103</v>
      </c>
      <c r="O146" t="s">
        <v>105</v>
      </c>
      <c r="P146">
        <v>0</v>
      </c>
      <c r="Q146">
        <v>0</v>
      </c>
      <c r="R146" t="s">
        <v>116</v>
      </c>
      <c r="S146" t="s">
        <v>117</v>
      </c>
      <c r="T146" t="s">
        <v>118</v>
      </c>
      <c r="U146" t="s">
        <v>116</v>
      </c>
      <c r="V146" t="s">
        <v>117</v>
      </c>
      <c r="W146" t="s">
        <v>609</v>
      </c>
      <c r="X146" s="20" t="s">
        <v>691</v>
      </c>
      <c r="Y146" s="4">
        <v>45803</v>
      </c>
      <c r="Z146" s="4">
        <v>45803</v>
      </c>
      <c r="AA146" s="11">
        <v>177</v>
      </c>
      <c r="AB146">
        <v>515</v>
      </c>
      <c r="AC146">
        <v>45</v>
      </c>
      <c r="AD146" s="4">
        <v>45804</v>
      </c>
      <c r="AE146" s="13" t="s">
        <v>779</v>
      </c>
      <c r="AF146" s="11">
        <v>177</v>
      </c>
      <c r="AG146" s="5" t="s">
        <v>119</v>
      </c>
      <c r="AH146" t="s">
        <v>120</v>
      </c>
      <c r="AI146" s="4">
        <v>45838</v>
      </c>
    </row>
    <row r="147" spans="1:35" x14ac:dyDescent="0.25">
      <c r="A147">
        <v>2025</v>
      </c>
      <c r="B147" s="4">
        <v>45748</v>
      </c>
      <c r="C147" s="4">
        <v>45838</v>
      </c>
      <c r="D147" t="s">
        <v>97</v>
      </c>
      <c r="E147" s="6" t="s">
        <v>121</v>
      </c>
      <c r="F147" s="6" t="s">
        <v>161</v>
      </c>
      <c r="G147" s="6" t="s">
        <v>161</v>
      </c>
      <c r="H147" s="20" t="s">
        <v>513</v>
      </c>
      <c r="I147" s="6" t="s">
        <v>294</v>
      </c>
      <c r="J147" s="6" t="s">
        <v>295</v>
      </c>
      <c r="K147" s="6" t="s">
        <v>264</v>
      </c>
      <c r="L147" s="6" t="s">
        <v>101</v>
      </c>
      <c r="M147" t="s">
        <v>103</v>
      </c>
      <c r="O147" t="s">
        <v>105</v>
      </c>
      <c r="P147">
        <v>0</v>
      </c>
      <c r="Q147">
        <v>0</v>
      </c>
      <c r="R147" t="s">
        <v>116</v>
      </c>
      <c r="S147" t="s">
        <v>117</v>
      </c>
      <c r="T147" t="s">
        <v>118</v>
      </c>
      <c r="U147" t="s">
        <v>116</v>
      </c>
      <c r="V147" t="s">
        <v>117</v>
      </c>
      <c r="W147" t="s">
        <v>509</v>
      </c>
      <c r="X147" s="20" t="s">
        <v>694</v>
      </c>
      <c r="Y147" s="4">
        <v>45792</v>
      </c>
      <c r="Z147" s="4">
        <v>45793</v>
      </c>
      <c r="AA147" s="11">
        <v>178</v>
      </c>
      <c r="AB147">
        <v>1755</v>
      </c>
      <c r="AC147">
        <v>765</v>
      </c>
      <c r="AD147" s="4">
        <v>45797</v>
      </c>
      <c r="AE147" s="13" t="s">
        <v>780</v>
      </c>
      <c r="AF147" s="11">
        <v>178</v>
      </c>
      <c r="AG147" s="5" t="s">
        <v>119</v>
      </c>
      <c r="AH147" t="s">
        <v>120</v>
      </c>
      <c r="AI147" s="4">
        <v>45838</v>
      </c>
    </row>
    <row r="148" spans="1:35" x14ac:dyDescent="0.25">
      <c r="A148">
        <v>2025</v>
      </c>
      <c r="B148" s="4">
        <v>45748</v>
      </c>
      <c r="C148" s="4">
        <v>45838</v>
      </c>
      <c r="D148" t="s">
        <v>97</v>
      </c>
      <c r="E148" s="6" t="s">
        <v>121</v>
      </c>
      <c r="F148" s="6" t="s">
        <v>512</v>
      </c>
      <c r="G148" s="6" t="s">
        <v>512</v>
      </c>
      <c r="H148" s="20" t="s">
        <v>513</v>
      </c>
      <c r="I148" s="6" t="s">
        <v>300</v>
      </c>
      <c r="J148" s="6" t="s">
        <v>180</v>
      </c>
      <c r="K148" s="6" t="s">
        <v>293</v>
      </c>
      <c r="L148" s="6" t="s">
        <v>101</v>
      </c>
      <c r="M148" t="s">
        <v>103</v>
      </c>
      <c r="O148" t="s">
        <v>105</v>
      </c>
      <c r="P148">
        <v>0</v>
      </c>
      <c r="Q148">
        <v>0</v>
      </c>
      <c r="R148" t="s">
        <v>116</v>
      </c>
      <c r="S148" t="s">
        <v>117</v>
      </c>
      <c r="T148" t="s">
        <v>118</v>
      </c>
      <c r="U148" t="s">
        <v>116</v>
      </c>
      <c r="V148" t="s">
        <v>117</v>
      </c>
      <c r="W148" t="s">
        <v>509</v>
      </c>
      <c r="X148" s="20" t="s">
        <v>694</v>
      </c>
      <c r="Y148" s="4">
        <v>45792</v>
      </c>
      <c r="Z148" s="4">
        <v>45793</v>
      </c>
      <c r="AA148" s="11">
        <v>179</v>
      </c>
      <c r="AB148">
        <v>2641.42</v>
      </c>
      <c r="AC148">
        <v>878.58</v>
      </c>
      <c r="AD148" s="4">
        <v>45797</v>
      </c>
      <c r="AE148" s="13" t="s">
        <v>781</v>
      </c>
      <c r="AF148" s="11">
        <v>179</v>
      </c>
      <c r="AG148" s="5" t="s">
        <v>119</v>
      </c>
      <c r="AH148" t="s">
        <v>120</v>
      </c>
      <c r="AI148" s="4">
        <v>45838</v>
      </c>
    </row>
    <row r="149" spans="1:35" x14ac:dyDescent="0.25">
      <c r="A149">
        <v>2025</v>
      </c>
      <c r="B149" s="4">
        <v>45748</v>
      </c>
      <c r="C149" s="4">
        <v>45838</v>
      </c>
      <c r="D149" t="s">
        <v>97</v>
      </c>
      <c r="E149" s="6" t="s">
        <v>121</v>
      </c>
      <c r="F149" s="6" t="s">
        <v>525</v>
      </c>
      <c r="G149" s="6" t="s">
        <v>526</v>
      </c>
      <c r="H149" s="20" t="s">
        <v>158</v>
      </c>
      <c r="I149" s="6" t="s">
        <v>151</v>
      </c>
      <c r="J149" s="6" t="s">
        <v>231</v>
      </c>
      <c r="K149" s="6" t="s">
        <v>180</v>
      </c>
      <c r="L149" s="6" t="s">
        <v>101</v>
      </c>
      <c r="M149" t="s">
        <v>103</v>
      </c>
      <c r="O149" t="s">
        <v>105</v>
      </c>
      <c r="P149">
        <v>0</v>
      </c>
      <c r="Q149">
        <v>0</v>
      </c>
      <c r="R149" t="s">
        <v>116</v>
      </c>
      <c r="S149" t="s">
        <v>117</v>
      </c>
      <c r="T149" t="s">
        <v>118</v>
      </c>
      <c r="U149" t="s">
        <v>116</v>
      </c>
      <c r="V149" t="s">
        <v>117</v>
      </c>
      <c r="W149" s="20" t="s">
        <v>695</v>
      </c>
      <c r="X149" s="20" t="s">
        <v>696</v>
      </c>
      <c r="Y149" s="4">
        <v>45796</v>
      </c>
      <c r="Z149" s="4">
        <v>45799</v>
      </c>
      <c r="AA149" s="11">
        <v>180</v>
      </c>
      <c r="AB149">
        <v>3280</v>
      </c>
      <c r="AC149">
        <v>3160</v>
      </c>
      <c r="AD149" s="4">
        <v>45804</v>
      </c>
      <c r="AE149" s="13" t="s">
        <v>782</v>
      </c>
      <c r="AF149" s="11">
        <v>180</v>
      </c>
      <c r="AG149" s="5" t="s">
        <v>119</v>
      </c>
      <c r="AH149" t="s">
        <v>120</v>
      </c>
      <c r="AI149" s="4">
        <v>45838</v>
      </c>
    </row>
    <row r="150" spans="1:35" x14ac:dyDescent="0.25">
      <c r="A150">
        <v>2025</v>
      </c>
      <c r="B150" s="4">
        <v>45748</v>
      </c>
      <c r="C150" s="4">
        <v>45838</v>
      </c>
      <c r="D150" t="s">
        <v>97</v>
      </c>
      <c r="E150" s="6" t="s">
        <v>121</v>
      </c>
      <c r="F150" s="6" t="s">
        <v>591</v>
      </c>
      <c r="G150" s="6" t="s">
        <v>591</v>
      </c>
      <c r="H150" s="20" t="s">
        <v>692</v>
      </c>
      <c r="I150" s="6" t="s">
        <v>324</v>
      </c>
      <c r="J150" s="6" t="s">
        <v>277</v>
      </c>
      <c r="K150" s="6" t="s">
        <v>181</v>
      </c>
      <c r="L150" s="6" t="s">
        <v>102</v>
      </c>
      <c r="M150" t="s">
        <v>103</v>
      </c>
      <c r="O150" t="s">
        <v>105</v>
      </c>
      <c r="P150">
        <v>0</v>
      </c>
      <c r="Q150">
        <v>0</v>
      </c>
      <c r="R150" t="s">
        <v>116</v>
      </c>
      <c r="S150" t="s">
        <v>117</v>
      </c>
      <c r="T150" t="s">
        <v>118</v>
      </c>
      <c r="U150" t="s">
        <v>116</v>
      </c>
      <c r="V150" t="s">
        <v>117</v>
      </c>
      <c r="W150" t="s">
        <v>609</v>
      </c>
      <c r="X150" t="s">
        <v>696</v>
      </c>
      <c r="Y150" s="4">
        <v>45803</v>
      </c>
      <c r="Z150" s="4">
        <v>45803</v>
      </c>
      <c r="AA150" s="11">
        <v>181</v>
      </c>
      <c r="AB150">
        <v>464</v>
      </c>
      <c r="AC150">
        <v>96</v>
      </c>
      <c r="AD150" s="4">
        <v>45805</v>
      </c>
      <c r="AE150" s="13" t="s">
        <v>783</v>
      </c>
      <c r="AF150" s="11">
        <v>181</v>
      </c>
      <c r="AG150" s="5" t="s">
        <v>119</v>
      </c>
      <c r="AH150" t="s">
        <v>120</v>
      </c>
      <c r="AI150" s="4">
        <v>45838</v>
      </c>
    </row>
    <row r="151" spans="1:35" x14ac:dyDescent="0.25">
      <c r="A151">
        <v>2025</v>
      </c>
      <c r="B151" s="4">
        <v>45748</v>
      </c>
      <c r="C151" s="4">
        <v>45838</v>
      </c>
      <c r="D151" t="s">
        <v>97</v>
      </c>
      <c r="E151" s="6" t="s">
        <v>121</v>
      </c>
      <c r="F151" s="6" t="s">
        <v>522</v>
      </c>
      <c r="G151" s="6" t="s">
        <v>522</v>
      </c>
      <c r="H151" s="20" t="s">
        <v>697</v>
      </c>
      <c r="I151" s="6" t="s">
        <v>325</v>
      </c>
      <c r="J151" s="6" t="s">
        <v>326</v>
      </c>
      <c r="K151" s="6" t="s">
        <v>327</v>
      </c>
      <c r="L151" s="6" t="s">
        <v>101</v>
      </c>
      <c r="M151" t="s">
        <v>103</v>
      </c>
      <c r="O151" t="s">
        <v>105</v>
      </c>
      <c r="P151">
        <v>0</v>
      </c>
      <c r="Q151">
        <v>0</v>
      </c>
      <c r="R151" t="s">
        <v>116</v>
      </c>
      <c r="S151" t="s">
        <v>117</v>
      </c>
      <c r="T151" t="s">
        <v>118</v>
      </c>
      <c r="U151" t="s">
        <v>116</v>
      </c>
      <c r="V151" t="s">
        <v>117</v>
      </c>
      <c r="W151" t="s">
        <v>686</v>
      </c>
      <c r="X151" s="20" t="s">
        <v>696</v>
      </c>
      <c r="Y151" s="4">
        <v>45798</v>
      </c>
      <c r="Z151" s="4">
        <v>45798</v>
      </c>
      <c r="AA151" s="11">
        <v>182</v>
      </c>
      <c r="AB151">
        <v>560</v>
      </c>
      <c r="AC151">
        <v>0</v>
      </c>
      <c r="AD151" s="4">
        <v>45804</v>
      </c>
      <c r="AE151" s="13" t="s">
        <v>784</v>
      </c>
      <c r="AF151" s="11">
        <v>182</v>
      </c>
      <c r="AG151" s="5" t="s">
        <v>119</v>
      </c>
      <c r="AH151" t="s">
        <v>120</v>
      </c>
      <c r="AI151" s="4">
        <v>45838</v>
      </c>
    </row>
    <row r="152" spans="1:35" x14ac:dyDescent="0.25">
      <c r="A152">
        <v>2025</v>
      </c>
      <c r="B152" s="4">
        <v>45748</v>
      </c>
      <c r="C152" s="4">
        <v>45838</v>
      </c>
      <c r="D152" t="s">
        <v>97</v>
      </c>
      <c r="E152" s="6" t="s">
        <v>121</v>
      </c>
      <c r="F152" s="6" t="s">
        <v>161</v>
      </c>
      <c r="G152" s="6" t="s">
        <v>177</v>
      </c>
      <c r="H152" s="20" t="s">
        <v>178</v>
      </c>
      <c r="I152" s="6" t="s">
        <v>217</v>
      </c>
      <c r="J152" s="6" t="s">
        <v>164</v>
      </c>
      <c r="K152" s="6" t="s">
        <v>328</v>
      </c>
      <c r="L152" s="6" t="s">
        <v>101</v>
      </c>
      <c r="M152" t="s">
        <v>103</v>
      </c>
      <c r="O152" t="s">
        <v>105</v>
      </c>
      <c r="P152">
        <v>0</v>
      </c>
      <c r="Q152">
        <v>0</v>
      </c>
      <c r="R152" t="s">
        <v>116</v>
      </c>
      <c r="S152" t="s">
        <v>117</v>
      </c>
      <c r="T152" t="s">
        <v>118</v>
      </c>
      <c r="U152" t="s">
        <v>116</v>
      </c>
      <c r="V152" t="s">
        <v>117</v>
      </c>
      <c r="W152" t="s">
        <v>698</v>
      </c>
      <c r="X152" s="20" t="s">
        <v>699</v>
      </c>
      <c r="Y152" s="4">
        <v>45804</v>
      </c>
      <c r="Z152" s="4">
        <v>45807</v>
      </c>
      <c r="AA152" s="11">
        <v>183</v>
      </c>
      <c r="AB152">
        <v>1120</v>
      </c>
      <c r="AC152">
        <v>1120</v>
      </c>
      <c r="AD152" s="4">
        <v>45806</v>
      </c>
      <c r="AE152" s="13" t="s">
        <v>785</v>
      </c>
      <c r="AF152" s="11">
        <v>183</v>
      </c>
      <c r="AG152" s="5" t="s">
        <v>119</v>
      </c>
      <c r="AH152" t="s">
        <v>120</v>
      </c>
      <c r="AI152" s="4">
        <v>45838</v>
      </c>
    </row>
    <row r="153" spans="1:35" x14ac:dyDescent="0.25">
      <c r="A153">
        <v>2025</v>
      </c>
      <c r="B153" s="4">
        <v>45748</v>
      </c>
      <c r="C153" s="4">
        <v>45838</v>
      </c>
      <c r="D153" t="s">
        <v>97</v>
      </c>
      <c r="E153" s="6" t="s">
        <v>121</v>
      </c>
      <c r="F153" s="6" t="s">
        <v>161</v>
      </c>
      <c r="G153" s="6" t="s">
        <v>177</v>
      </c>
      <c r="H153" s="20" t="s">
        <v>178</v>
      </c>
      <c r="I153" s="6" t="s">
        <v>329</v>
      </c>
      <c r="J153" s="6" t="s">
        <v>330</v>
      </c>
      <c r="K153" s="6" t="s">
        <v>277</v>
      </c>
      <c r="L153" s="6" t="s">
        <v>101</v>
      </c>
      <c r="M153" t="s">
        <v>103</v>
      </c>
      <c r="O153" t="s">
        <v>105</v>
      </c>
      <c r="P153">
        <v>0</v>
      </c>
      <c r="Q153">
        <v>0</v>
      </c>
      <c r="R153" t="s">
        <v>116</v>
      </c>
      <c r="S153" t="s">
        <v>117</v>
      </c>
      <c r="T153" t="s">
        <v>118</v>
      </c>
      <c r="U153" t="s">
        <v>116</v>
      </c>
      <c r="V153" t="s">
        <v>117</v>
      </c>
      <c r="W153" s="20" t="s">
        <v>345</v>
      </c>
      <c r="X153" s="20" t="s">
        <v>700</v>
      </c>
      <c r="Y153" s="4">
        <v>45777</v>
      </c>
      <c r="Z153" s="4">
        <v>45786</v>
      </c>
      <c r="AA153" s="11">
        <v>184</v>
      </c>
      <c r="AB153">
        <v>18849.37</v>
      </c>
      <c r="AC153">
        <v>4770.63</v>
      </c>
      <c r="AD153" s="4">
        <v>45789</v>
      </c>
      <c r="AE153" s="13" t="s">
        <v>786</v>
      </c>
      <c r="AF153" s="11">
        <v>184</v>
      </c>
      <c r="AG153" s="5" t="s">
        <v>119</v>
      </c>
      <c r="AH153" t="s">
        <v>120</v>
      </c>
      <c r="AI153" s="4">
        <v>45838</v>
      </c>
    </row>
    <row r="154" spans="1:35" x14ac:dyDescent="0.25">
      <c r="A154">
        <v>2025</v>
      </c>
      <c r="B154" s="4">
        <v>45748</v>
      </c>
      <c r="C154" s="4">
        <v>45838</v>
      </c>
      <c r="D154" t="s">
        <v>97</v>
      </c>
      <c r="E154" s="6" t="s">
        <v>121</v>
      </c>
      <c r="F154" s="6" t="s">
        <v>528</v>
      </c>
      <c r="G154" s="6" t="s">
        <v>528</v>
      </c>
      <c r="H154" s="20" t="s">
        <v>513</v>
      </c>
      <c r="I154" s="6" t="s">
        <v>272</v>
      </c>
      <c r="J154" s="6" t="s">
        <v>180</v>
      </c>
      <c r="K154" s="6" t="s">
        <v>214</v>
      </c>
      <c r="L154" s="6" t="s">
        <v>102</v>
      </c>
      <c r="M154" t="s">
        <v>103</v>
      </c>
      <c r="O154" t="s">
        <v>105</v>
      </c>
      <c r="P154">
        <v>0</v>
      </c>
      <c r="Q154">
        <v>0</v>
      </c>
      <c r="R154" t="s">
        <v>116</v>
      </c>
      <c r="S154" t="s">
        <v>117</v>
      </c>
      <c r="T154" t="s">
        <v>118</v>
      </c>
      <c r="U154" t="s">
        <v>116</v>
      </c>
      <c r="V154" t="s">
        <v>117</v>
      </c>
      <c r="W154" t="s">
        <v>609</v>
      </c>
      <c r="X154" s="20" t="s">
        <v>691</v>
      </c>
      <c r="Y154" s="4">
        <v>45803</v>
      </c>
      <c r="Z154" s="4">
        <v>45803</v>
      </c>
      <c r="AA154" s="11">
        <v>185</v>
      </c>
      <c r="AB154">
        <v>560</v>
      </c>
      <c r="AC154">
        <v>0</v>
      </c>
      <c r="AD154" s="4">
        <v>45807</v>
      </c>
      <c r="AE154" s="13" t="s">
        <v>787</v>
      </c>
      <c r="AF154" s="11">
        <v>185</v>
      </c>
      <c r="AG154" s="5" t="s">
        <v>119</v>
      </c>
      <c r="AH154" t="s">
        <v>120</v>
      </c>
      <c r="AI154" s="4">
        <v>45838</v>
      </c>
    </row>
    <row r="155" spans="1:35" x14ac:dyDescent="0.25">
      <c r="A155">
        <v>2025</v>
      </c>
      <c r="B155" s="4">
        <v>45748</v>
      </c>
      <c r="C155" s="4">
        <v>45838</v>
      </c>
      <c r="D155" t="s">
        <v>97</v>
      </c>
      <c r="E155" s="6" t="s">
        <v>121</v>
      </c>
      <c r="F155" s="6" t="s">
        <v>161</v>
      </c>
      <c r="G155" s="6" t="s">
        <v>177</v>
      </c>
      <c r="H155" s="20" t="s">
        <v>198</v>
      </c>
      <c r="I155" s="6" t="s">
        <v>258</v>
      </c>
      <c r="J155" s="6" t="s">
        <v>260</v>
      </c>
      <c r="K155" s="6" t="s">
        <v>310</v>
      </c>
      <c r="L155" s="6" t="s">
        <v>101</v>
      </c>
      <c r="M155" t="s">
        <v>103</v>
      </c>
      <c r="O155" t="s">
        <v>105</v>
      </c>
      <c r="P155">
        <v>0</v>
      </c>
      <c r="Q155">
        <v>0</v>
      </c>
      <c r="R155" t="s">
        <v>116</v>
      </c>
      <c r="S155" t="s">
        <v>117</v>
      </c>
      <c r="T155" t="s">
        <v>118</v>
      </c>
      <c r="U155" t="s">
        <v>116</v>
      </c>
      <c r="V155" t="s">
        <v>117</v>
      </c>
      <c r="W155" t="s">
        <v>698</v>
      </c>
      <c r="X155" s="20" t="s">
        <v>701</v>
      </c>
      <c r="Y155" s="4">
        <v>45804</v>
      </c>
      <c r="Z155" s="4">
        <v>45807</v>
      </c>
      <c r="AA155" s="11">
        <v>186</v>
      </c>
      <c r="AB155">
        <v>2088.2800000000002</v>
      </c>
      <c r="AC155">
        <v>3401.72</v>
      </c>
      <c r="AD155" s="4">
        <v>45806</v>
      </c>
      <c r="AE155" s="13" t="s">
        <v>788</v>
      </c>
      <c r="AF155" s="11">
        <v>186</v>
      </c>
      <c r="AG155" s="5" t="s">
        <v>119</v>
      </c>
      <c r="AH155" t="s">
        <v>120</v>
      </c>
      <c r="AI155" s="4">
        <v>45838</v>
      </c>
    </row>
    <row r="156" spans="1:35" x14ac:dyDescent="0.25">
      <c r="A156">
        <v>2025</v>
      </c>
      <c r="B156" s="4">
        <v>45748</v>
      </c>
      <c r="C156" s="4">
        <v>45838</v>
      </c>
      <c r="D156" t="s">
        <v>97</v>
      </c>
      <c r="E156" s="6" t="s">
        <v>121</v>
      </c>
      <c r="F156" s="6" t="s">
        <v>149</v>
      </c>
      <c r="G156" s="6" t="s">
        <v>149</v>
      </c>
      <c r="H156" s="20" t="s">
        <v>158</v>
      </c>
      <c r="I156" s="6" t="s">
        <v>331</v>
      </c>
      <c r="J156" s="6" t="s">
        <v>332</v>
      </c>
      <c r="K156" s="6" t="s">
        <v>277</v>
      </c>
      <c r="L156" s="6" t="s">
        <v>101</v>
      </c>
      <c r="M156" t="s">
        <v>103</v>
      </c>
      <c r="O156" t="s">
        <v>105</v>
      </c>
      <c r="P156">
        <v>0</v>
      </c>
      <c r="Q156">
        <v>0</v>
      </c>
      <c r="R156" t="s">
        <v>116</v>
      </c>
      <c r="S156" t="s">
        <v>117</v>
      </c>
      <c r="T156" t="s">
        <v>118</v>
      </c>
      <c r="U156" t="s">
        <v>116</v>
      </c>
      <c r="V156" t="s">
        <v>117</v>
      </c>
      <c r="W156" t="s">
        <v>609</v>
      </c>
      <c r="X156" s="20" t="s">
        <v>702</v>
      </c>
      <c r="Y156" s="4">
        <v>45805</v>
      </c>
      <c r="Z156" s="4">
        <v>45805</v>
      </c>
      <c r="AA156" s="11">
        <v>187</v>
      </c>
      <c r="AB156">
        <v>5750.09</v>
      </c>
      <c r="AC156">
        <v>2729.91</v>
      </c>
      <c r="AD156" s="4">
        <v>45806</v>
      </c>
      <c r="AE156" s="13" t="s">
        <v>789</v>
      </c>
      <c r="AF156" s="11">
        <v>187</v>
      </c>
      <c r="AG156" s="5" t="s">
        <v>119</v>
      </c>
      <c r="AH156" t="s">
        <v>120</v>
      </c>
      <c r="AI156" s="4">
        <v>45838</v>
      </c>
    </row>
    <row r="157" spans="1:35" x14ac:dyDescent="0.25">
      <c r="A157">
        <v>2025</v>
      </c>
      <c r="B157" s="4">
        <v>45748</v>
      </c>
      <c r="C157" s="4">
        <v>45838</v>
      </c>
      <c r="D157" t="s">
        <v>97</v>
      </c>
      <c r="E157" s="6" t="s">
        <v>121</v>
      </c>
      <c r="F157" s="6" t="s">
        <v>525</v>
      </c>
      <c r="G157" s="6" t="s">
        <v>703</v>
      </c>
      <c r="H157" s="20" t="s">
        <v>704</v>
      </c>
      <c r="I157" s="6" t="s">
        <v>333</v>
      </c>
      <c r="J157" s="6" t="s">
        <v>334</v>
      </c>
      <c r="K157" s="6" t="s">
        <v>335</v>
      </c>
      <c r="L157" s="6" t="s">
        <v>101</v>
      </c>
      <c r="M157" t="s">
        <v>103</v>
      </c>
      <c r="O157" t="s">
        <v>105</v>
      </c>
      <c r="P157">
        <v>0</v>
      </c>
      <c r="Q157">
        <v>0</v>
      </c>
      <c r="R157" t="s">
        <v>116</v>
      </c>
      <c r="S157" t="s">
        <v>117</v>
      </c>
      <c r="T157" t="s">
        <v>118</v>
      </c>
      <c r="U157" t="s">
        <v>116</v>
      </c>
      <c r="V157" t="s">
        <v>117</v>
      </c>
      <c r="W157" t="s">
        <v>682</v>
      </c>
      <c r="X157" s="20" t="s">
        <v>705</v>
      </c>
      <c r="Y157" s="4">
        <v>45806</v>
      </c>
      <c r="Z157" s="4">
        <v>45806</v>
      </c>
      <c r="AA157" s="11">
        <v>188</v>
      </c>
      <c r="AB157">
        <v>2817.57</v>
      </c>
      <c r="AC157">
        <v>1902.43</v>
      </c>
      <c r="AD157" s="4">
        <v>45807</v>
      </c>
      <c r="AE157" s="13" t="s">
        <v>790</v>
      </c>
      <c r="AF157" s="11">
        <v>188</v>
      </c>
      <c r="AG157" s="5" t="s">
        <v>119</v>
      </c>
      <c r="AH157" t="s">
        <v>120</v>
      </c>
      <c r="AI157" s="4">
        <v>45838</v>
      </c>
    </row>
    <row r="158" spans="1:35" x14ac:dyDescent="0.25">
      <c r="A158">
        <v>2025</v>
      </c>
      <c r="B158" s="4">
        <v>45748</v>
      </c>
      <c r="C158" s="4">
        <v>45838</v>
      </c>
      <c r="D158" t="s">
        <v>97</v>
      </c>
      <c r="E158" s="6" t="s">
        <v>121</v>
      </c>
      <c r="F158" s="6" t="s">
        <v>140</v>
      </c>
      <c r="G158" s="6" t="s">
        <v>141</v>
      </c>
      <c r="H158" s="20" t="s">
        <v>706</v>
      </c>
      <c r="I158" s="6" t="s">
        <v>252</v>
      </c>
      <c r="J158" s="6" t="s">
        <v>180</v>
      </c>
      <c r="K158" s="6" t="s">
        <v>253</v>
      </c>
      <c r="L158" s="6" t="s">
        <v>101</v>
      </c>
      <c r="M158" t="s">
        <v>103</v>
      </c>
      <c r="O158" t="s">
        <v>105</v>
      </c>
      <c r="P158">
        <v>0</v>
      </c>
      <c r="Q158">
        <v>0</v>
      </c>
      <c r="R158" t="s">
        <v>116</v>
      </c>
      <c r="S158" t="s">
        <v>117</v>
      </c>
      <c r="T158" t="s">
        <v>118</v>
      </c>
      <c r="U158" t="s">
        <v>116</v>
      </c>
      <c r="V158" t="s">
        <v>117</v>
      </c>
      <c r="W158" s="20" t="s">
        <v>707</v>
      </c>
      <c r="X158" s="20" t="s">
        <v>696</v>
      </c>
      <c r="Y158" s="4">
        <v>45796</v>
      </c>
      <c r="Z158" s="4">
        <v>45807</v>
      </c>
      <c r="AA158" s="11">
        <v>189</v>
      </c>
      <c r="AB158">
        <v>8304</v>
      </c>
      <c r="AC158">
        <v>3176</v>
      </c>
      <c r="AD158" s="4">
        <v>45810</v>
      </c>
      <c r="AE158" s="13" t="s">
        <v>791</v>
      </c>
      <c r="AF158" s="11">
        <v>189</v>
      </c>
      <c r="AG158" s="5" t="s">
        <v>119</v>
      </c>
      <c r="AH158" t="s">
        <v>120</v>
      </c>
      <c r="AI158" s="4">
        <v>45838</v>
      </c>
    </row>
    <row r="159" spans="1:35" x14ac:dyDescent="0.25">
      <c r="A159">
        <v>2025</v>
      </c>
      <c r="B159" s="4">
        <v>45748</v>
      </c>
      <c r="C159" s="4">
        <v>45838</v>
      </c>
      <c r="D159" t="s">
        <v>97</v>
      </c>
      <c r="E159" s="6" t="s">
        <v>121</v>
      </c>
      <c r="F159" s="6" t="s">
        <v>149</v>
      </c>
      <c r="G159" s="6" t="s">
        <v>149</v>
      </c>
      <c r="H159" s="20" t="s">
        <v>681</v>
      </c>
      <c r="I159" s="6" t="s">
        <v>151</v>
      </c>
      <c r="J159" s="6" t="s">
        <v>152</v>
      </c>
      <c r="K159" s="6" t="s">
        <v>153</v>
      </c>
      <c r="L159" s="6" t="s">
        <v>101</v>
      </c>
      <c r="M159" t="s">
        <v>103</v>
      </c>
      <c r="O159" t="s">
        <v>105</v>
      </c>
      <c r="P159">
        <v>0</v>
      </c>
      <c r="Q159">
        <v>0</v>
      </c>
      <c r="R159" t="s">
        <v>116</v>
      </c>
      <c r="S159" t="s">
        <v>117</v>
      </c>
      <c r="T159" t="s">
        <v>118</v>
      </c>
      <c r="U159" t="s">
        <v>116</v>
      </c>
      <c r="V159" t="s">
        <v>117</v>
      </c>
      <c r="W159" s="20" t="s">
        <v>707</v>
      </c>
      <c r="X159" s="20" t="s">
        <v>696</v>
      </c>
      <c r="Y159" s="4">
        <v>45796</v>
      </c>
      <c r="Z159" s="4">
        <v>45807</v>
      </c>
      <c r="AA159" s="11">
        <v>190</v>
      </c>
      <c r="AB159">
        <v>18647.46</v>
      </c>
      <c r="AC159">
        <v>3692.54</v>
      </c>
      <c r="AD159" s="4">
        <v>45810</v>
      </c>
      <c r="AE159" s="13" t="s">
        <v>792</v>
      </c>
      <c r="AF159" s="11">
        <v>190</v>
      </c>
      <c r="AG159" s="5" t="s">
        <v>119</v>
      </c>
      <c r="AH159" t="s">
        <v>120</v>
      </c>
      <c r="AI159" s="4">
        <v>45838</v>
      </c>
    </row>
    <row r="160" spans="1:35" x14ac:dyDescent="0.25">
      <c r="A160">
        <v>2025</v>
      </c>
      <c r="B160" s="4">
        <v>45748</v>
      </c>
      <c r="C160" s="4">
        <v>45838</v>
      </c>
      <c r="D160" t="s">
        <v>97</v>
      </c>
      <c r="E160" s="6" t="s">
        <v>121</v>
      </c>
      <c r="F160" s="6" t="s">
        <v>525</v>
      </c>
      <c r="G160" s="6" t="s">
        <v>526</v>
      </c>
      <c r="H160" s="20" t="s">
        <v>681</v>
      </c>
      <c r="I160" s="6" t="s">
        <v>708</v>
      </c>
      <c r="J160" s="6" t="s">
        <v>709</v>
      </c>
      <c r="K160" s="6" t="s">
        <v>710</v>
      </c>
      <c r="L160" s="6" t="s">
        <v>101</v>
      </c>
      <c r="M160" t="s">
        <v>103</v>
      </c>
      <c r="O160" t="s">
        <v>105</v>
      </c>
      <c r="P160">
        <v>0</v>
      </c>
      <c r="Q160">
        <v>0</v>
      </c>
      <c r="R160" t="s">
        <v>116</v>
      </c>
      <c r="S160" t="s">
        <v>117</v>
      </c>
      <c r="T160" t="s">
        <v>118</v>
      </c>
      <c r="U160" t="s">
        <v>116</v>
      </c>
      <c r="V160" t="s">
        <v>117</v>
      </c>
      <c r="W160" s="20" t="s">
        <v>707</v>
      </c>
      <c r="X160" s="20" t="s">
        <v>696</v>
      </c>
      <c r="Y160" s="4">
        <v>45796</v>
      </c>
      <c r="Z160" s="4">
        <v>45807</v>
      </c>
      <c r="AA160" s="11">
        <v>191</v>
      </c>
      <c r="AB160">
        <v>21880.400000000001</v>
      </c>
      <c r="AC160">
        <v>5659.6</v>
      </c>
      <c r="AD160" s="4">
        <v>45810</v>
      </c>
      <c r="AE160" s="13" t="s">
        <v>793</v>
      </c>
      <c r="AF160" s="11">
        <v>191</v>
      </c>
      <c r="AG160" s="5" t="s">
        <v>119</v>
      </c>
      <c r="AH160" t="s">
        <v>120</v>
      </c>
      <c r="AI160" s="4">
        <v>45838</v>
      </c>
    </row>
    <row r="161" spans="1:35" x14ac:dyDescent="0.25">
      <c r="A161">
        <v>2025</v>
      </c>
      <c r="B161" s="4">
        <v>45748</v>
      </c>
      <c r="C161" s="4">
        <v>45838</v>
      </c>
      <c r="D161" t="s">
        <v>97</v>
      </c>
      <c r="E161" s="6" t="s">
        <v>121</v>
      </c>
      <c r="F161" s="6" t="s">
        <v>711</v>
      </c>
      <c r="G161" s="6" t="s">
        <v>360</v>
      </c>
      <c r="H161" s="20" t="s">
        <v>681</v>
      </c>
      <c r="I161" s="6" t="s">
        <v>712</v>
      </c>
      <c r="J161" s="6" t="s">
        <v>260</v>
      </c>
      <c r="K161" s="6" t="s">
        <v>713</v>
      </c>
      <c r="L161" s="6" t="s">
        <v>102</v>
      </c>
      <c r="M161" t="s">
        <v>103</v>
      </c>
      <c r="O161" t="s">
        <v>105</v>
      </c>
      <c r="P161">
        <v>0</v>
      </c>
      <c r="Q161">
        <v>0</v>
      </c>
      <c r="R161" t="s">
        <v>116</v>
      </c>
      <c r="S161" t="s">
        <v>117</v>
      </c>
      <c r="T161" t="s">
        <v>118</v>
      </c>
      <c r="U161" t="s">
        <v>116</v>
      </c>
      <c r="V161" t="s">
        <v>117</v>
      </c>
      <c r="W161" s="20" t="s">
        <v>707</v>
      </c>
      <c r="X161" s="20" t="s">
        <v>696</v>
      </c>
      <c r="Y161" s="4">
        <v>45796</v>
      </c>
      <c r="Z161" s="4">
        <v>45807</v>
      </c>
      <c r="AA161" s="11">
        <v>192</v>
      </c>
      <c r="AB161">
        <v>9210.4</v>
      </c>
      <c r="AC161">
        <v>2129.6</v>
      </c>
      <c r="AD161" s="4">
        <v>45810</v>
      </c>
      <c r="AE161" s="13" t="s">
        <v>794</v>
      </c>
      <c r="AF161" s="11">
        <v>192</v>
      </c>
      <c r="AG161" s="5" t="s">
        <v>119</v>
      </c>
      <c r="AH161" t="s">
        <v>120</v>
      </c>
      <c r="AI161" s="4">
        <v>45838</v>
      </c>
    </row>
    <row r="162" spans="1:35" x14ac:dyDescent="0.25">
      <c r="A162">
        <v>2025</v>
      </c>
      <c r="B162" s="4">
        <v>45748</v>
      </c>
      <c r="C162" s="4">
        <v>45838</v>
      </c>
      <c r="D162" t="s">
        <v>97</v>
      </c>
      <c r="E162" s="6" t="s">
        <v>121</v>
      </c>
      <c r="F162" s="6" t="s">
        <v>149</v>
      </c>
      <c r="G162" s="6" t="s">
        <v>760</v>
      </c>
      <c r="H162" s="21" t="s">
        <v>681</v>
      </c>
      <c r="I162" s="6" t="s">
        <v>714</v>
      </c>
      <c r="J162" s="6" t="s">
        <v>715</v>
      </c>
      <c r="K162" s="6" t="s">
        <v>321</v>
      </c>
      <c r="L162" s="6" t="s">
        <v>102</v>
      </c>
      <c r="M162" t="s">
        <v>103</v>
      </c>
      <c r="O162" t="s">
        <v>105</v>
      </c>
      <c r="P162">
        <v>0</v>
      </c>
      <c r="Q162">
        <v>0</v>
      </c>
      <c r="R162" t="s">
        <v>116</v>
      </c>
      <c r="S162" t="s">
        <v>117</v>
      </c>
      <c r="T162" t="s">
        <v>118</v>
      </c>
      <c r="U162" t="s">
        <v>116</v>
      </c>
      <c r="V162" t="s">
        <v>117</v>
      </c>
      <c r="W162" s="21" t="s">
        <v>707</v>
      </c>
      <c r="X162" s="21" t="s">
        <v>696</v>
      </c>
      <c r="Y162" s="4">
        <v>45796</v>
      </c>
      <c r="Z162" s="4">
        <v>45807</v>
      </c>
      <c r="AA162" s="11">
        <v>193</v>
      </c>
      <c r="AB162">
        <v>9354.81</v>
      </c>
      <c r="AC162">
        <v>1985.19</v>
      </c>
      <c r="AD162" s="4">
        <v>45811</v>
      </c>
      <c r="AE162" s="13" t="s">
        <v>795</v>
      </c>
      <c r="AF162" s="11">
        <v>193</v>
      </c>
      <c r="AG162" s="5" t="s">
        <v>119</v>
      </c>
      <c r="AH162" t="s">
        <v>120</v>
      </c>
      <c r="AI162" s="4">
        <v>45838</v>
      </c>
    </row>
    <row r="163" spans="1:35" x14ac:dyDescent="0.25">
      <c r="A163">
        <v>2025</v>
      </c>
      <c r="B163" s="4">
        <v>45748</v>
      </c>
      <c r="C163" s="4">
        <v>45838</v>
      </c>
      <c r="D163" t="s">
        <v>97</v>
      </c>
      <c r="E163" s="6" t="s">
        <v>121</v>
      </c>
      <c r="F163" s="6" t="s">
        <v>149</v>
      </c>
      <c r="G163" s="6" t="s">
        <v>149</v>
      </c>
      <c r="H163" s="21" t="s">
        <v>681</v>
      </c>
      <c r="I163" s="6" t="s">
        <v>716</v>
      </c>
      <c r="J163" s="6" t="s">
        <v>717</v>
      </c>
      <c r="K163" s="6" t="s">
        <v>718</v>
      </c>
      <c r="L163" s="6" t="s">
        <v>102</v>
      </c>
      <c r="M163" t="s">
        <v>103</v>
      </c>
      <c r="O163" t="s">
        <v>105</v>
      </c>
      <c r="P163">
        <v>0</v>
      </c>
      <c r="Q163">
        <v>0</v>
      </c>
      <c r="R163" t="s">
        <v>116</v>
      </c>
      <c r="S163" t="s">
        <v>117</v>
      </c>
      <c r="T163" t="s">
        <v>118</v>
      </c>
      <c r="U163" t="s">
        <v>116</v>
      </c>
      <c r="V163" t="s">
        <v>117</v>
      </c>
      <c r="W163" s="21" t="s">
        <v>707</v>
      </c>
      <c r="X163" s="21" t="s">
        <v>696</v>
      </c>
      <c r="Y163" s="4">
        <v>45803</v>
      </c>
      <c r="Z163" s="4">
        <v>45807</v>
      </c>
      <c r="AA163" s="11">
        <v>194</v>
      </c>
      <c r="AB163">
        <v>6098.59</v>
      </c>
      <c r="AC163">
        <v>2301.41</v>
      </c>
      <c r="AD163" s="4">
        <v>45811</v>
      </c>
      <c r="AE163" s="13" t="s">
        <v>796</v>
      </c>
      <c r="AF163" s="11">
        <v>194</v>
      </c>
      <c r="AG163" s="5" t="s">
        <v>119</v>
      </c>
      <c r="AH163" t="s">
        <v>120</v>
      </c>
      <c r="AI163" s="4">
        <v>45838</v>
      </c>
    </row>
    <row r="164" spans="1:35" x14ac:dyDescent="0.25">
      <c r="A164">
        <v>2025</v>
      </c>
      <c r="B164" s="4">
        <v>45748</v>
      </c>
      <c r="C164" s="4">
        <v>45838</v>
      </c>
      <c r="D164" t="s">
        <v>97</v>
      </c>
      <c r="E164" s="6" t="s">
        <v>121</v>
      </c>
      <c r="F164" s="6" t="s">
        <v>359</v>
      </c>
      <c r="G164" s="6" t="s">
        <v>360</v>
      </c>
      <c r="H164" s="21" t="s">
        <v>681</v>
      </c>
      <c r="I164" s="6" t="s">
        <v>719</v>
      </c>
      <c r="J164" s="6" t="s">
        <v>720</v>
      </c>
      <c r="K164" s="6" t="s">
        <v>247</v>
      </c>
      <c r="L164" s="6" t="s">
        <v>102</v>
      </c>
      <c r="M164" t="s">
        <v>103</v>
      </c>
      <c r="O164" t="s">
        <v>105</v>
      </c>
      <c r="P164">
        <v>0</v>
      </c>
      <c r="Q164">
        <v>0</v>
      </c>
      <c r="R164" t="s">
        <v>116</v>
      </c>
      <c r="S164" t="s">
        <v>117</v>
      </c>
      <c r="T164" t="s">
        <v>118</v>
      </c>
      <c r="U164" t="s">
        <v>116</v>
      </c>
      <c r="V164" t="s">
        <v>117</v>
      </c>
      <c r="W164" s="21" t="s">
        <v>707</v>
      </c>
      <c r="X164" s="21" t="s">
        <v>696</v>
      </c>
      <c r="Y164" s="4">
        <v>45796</v>
      </c>
      <c r="Z164" s="4">
        <v>45807</v>
      </c>
      <c r="AA164" s="11">
        <v>195</v>
      </c>
      <c r="AB164">
        <v>8621.7999999999993</v>
      </c>
      <c r="AC164">
        <v>2718.2</v>
      </c>
      <c r="AD164" s="25">
        <v>45811</v>
      </c>
      <c r="AE164" s="13" t="s">
        <v>902</v>
      </c>
      <c r="AF164" s="11">
        <v>195</v>
      </c>
      <c r="AG164" s="5" t="s">
        <v>119</v>
      </c>
      <c r="AH164" t="s">
        <v>120</v>
      </c>
      <c r="AI164" s="4">
        <v>45838</v>
      </c>
    </row>
    <row r="165" spans="1:35" x14ac:dyDescent="0.25">
      <c r="A165">
        <v>2025</v>
      </c>
      <c r="B165" s="4">
        <v>45748</v>
      </c>
      <c r="C165" s="4">
        <v>45838</v>
      </c>
      <c r="D165" t="s">
        <v>97</v>
      </c>
      <c r="E165" s="6" t="s">
        <v>121</v>
      </c>
      <c r="F165" s="6" t="s">
        <v>761</v>
      </c>
      <c r="G165" s="6" t="s">
        <v>762</v>
      </c>
      <c r="H165" s="21" t="s">
        <v>511</v>
      </c>
      <c r="I165" s="6" t="s">
        <v>721</v>
      </c>
      <c r="J165" s="6" t="s">
        <v>722</v>
      </c>
      <c r="K165" s="6" t="s">
        <v>723</v>
      </c>
      <c r="L165" s="6" t="s">
        <v>101</v>
      </c>
      <c r="M165" t="s">
        <v>103</v>
      </c>
      <c r="O165" t="s">
        <v>105</v>
      </c>
      <c r="P165">
        <v>0</v>
      </c>
      <c r="Q165">
        <v>0</v>
      </c>
      <c r="R165" t="s">
        <v>116</v>
      </c>
      <c r="S165" t="s">
        <v>117</v>
      </c>
      <c r="T165" t="s">
        <v>118</v>
      </c>
      <c r="U165" t="s">
        <v>116</v>
      </c>
      <c r="V165" t="s">
        <v>117</v>
      </c>
      <c r="W165" s="21" t="s">
        <v>707</v>
      </c>
      <c r="X165" s="21" t="s">
        <v>696</v>
      </c>
      <c r="Y165" s="4">
        <v>45796</v>
      </c>
      <c r="Z165" s="4">
        <v>45807</v>
      </c>
      <c r="AA165" s="11">
        <v>196</v>
      </c>
      <c r="AB165">
        <v>9269.01</v>
      </c>
      <c r="AC165">
        <v>2070.9899999999998</v>
      </c>
      <c r="AD165" s="4">
        <v>45810</v>
      </c>
      <c r="AE165" s="13" t="s">
        <v>797</v>
      </c>
      <c r="AF165" s="11">
        <v>196</v>
      </c>
      <c r="AG165" s="5" t="s">
        <v>119</v>
      </c>
      <c r="AH165" t="s">
        <v>120</v>
      </c>
      <c r="AI165" s="4">
        <v>45838</v>
      </c>
    </row>
    <row r="166" spans="1:35" x14ac:dyDescent="0.25">
      <c r="A166">
        <v>2025</v>
      </c>
      <c r="B166" s="4">
        <v>45748</v>
      </c>
      <c r="C166" s="4">
        <v>45838</v>
      </c>
      <c r="D166" t="s">
        <v>97</v>
      </c>
      <c r="E166" s="6" t="s">
        <v>121</v>
      </c>
      <c r="F166" s="6" t="s">
        <v>522</v>
      </c>
      <c r="G166" s="6" t="s">
        <v>522</v>
      </c>
      <c r="H166" s="21" t="s">
        <v>681</v>
      </c>
      <c r="I166" s="6" t="s">
        <v>724</v>
      </c>
      <c r="J166" s="6" t="s">
        <v>191</v>
      </c>
      <c r="K166" s="6" t="s">
        <v>201</v>
      </c>
      <c r="L166" s="6" t="s">
        <v>101</v>
      </c>
      <c r="M166" t="s">
        <v>103</v>
      </c>
      <c r="O166" t="s">
        <v>105</v>
      </c>
      <c r="P166">
        <v>0</v>
      </c>
      <c r="Q166">
        <v>0</v>
      </c>
      <c r="R166" t="s">
        <v>116</v>
      </c>
      <c r="S166" t="s">
        <v>117</v>
      </c>
      <c r="T166" t="s">
        <v>118</v>
      </c>
      <c r="U166" t="s">
        <v>116</v>
      </c>
      <c r="V166" t="s">
        <v>117</v>
      </c>
      <c r="W166" s="21" t="s">
        <v>707</v>
      </c>
      <c r="X166" s="21" t="s">
        <v>696</v>
      </c>
      <c r="Y166" s="4">
        <v>45796</v>
      </c>
      <c r="Z166" s="4">
        <v>45807</v>
      </c>
      <c r="AA166" s="11">
        <v>197</v>
      </c>
      <c r="AB166">
        <v>9754.61</v>
      </c>
      <c r="AC166">
        <v>1585.39</v>
      </c>
      <c r="AD166" s="4">
        <v>45812</v>
      </c>
      <c r="AE166" s="13" t="s">
        <v>798</v>
      </c>
      <c r="AF166" s="11">
        <v>197</v>
      </c>
      <c r="AG166" s="5" t="s">
        <v>119</v>
      </c>
      <c r="AH166" t="s">
        <v>120</v>
      </c>
      <c r="AI166" s="4">
        <v>45838</v>
      </c>
    </row>
    <row r="167" spans="1:35" x14ac:dyDescent="0.25">
      <c r="A167">
        <v>2025</v>
      </c>
      <c r="B167" s="4">
        <v>45748</v>
      </c>
      <c r="C167" s="4">
        <v>45838</v>
      </c>
      <c r="D167" t="s">
        <v>97</v>
      </c>
      <c r="E167" s="6" t="s">
        <v>121</v>
      </c>
      <c r="F167" s="6" t="s">
        <v>122</v>
      </c>
      <c r="G167" s="6" t="s">
        <v>133</v>
      </c>
      <c r="H167" s="21" t="s">
        <v>158</v>
      </c>
      <c r="I167" s="6" t="s">
        <v>155</v>
      </c>
      <c r="J167" s="6" t="s">
        <v>156</v>
      </c>
      <c r="K167" s="6" t="s">
        <v>157</v>
      </c>
      <c r="L167" s="6" t="s">
        <v>101</v>
      </c>
      <c r="M167" t="s">
        <v>103</v>
      </c>
      <c r="O167" t="s">
        <v>105</v>
      </c>
      <c r="P167">
        <v>0</v>
      </c>
      <c r="Q167">
        <v>0</v>
      </c>
      <c r="R167" t="s">
        <v>116</v>
      </c>
      <c r="S167" t="s">
        <v>117</v>
      </c>
      <c r="T167" t="s">
        <v>118</v>
      </c>
      <c r="U167" t="s">
        <v>116</v>
      </c>
      <c r="V167" t="s">
        <v>117</v>
      </c>
      <c r="W167" s="21" t="s">
        <v>763</v>
      </c>
      <c r="X167" s="21" t="s">
        <v>696</v>
      </c>
      <c r="Y167" s="4">
        <v>45803</v>
      </c>
      <c r="Z167" s="4">
        <v>45807</v>
      </c>
      <c r="AA167" s="11">
        <v>198</v>
      </c>
      <c r="AB167">
        <v>6295</v>
      </c>
      <c r="AC167">
        <v>705</v>
      </c>
      <c r="AD167" s="4">
        <v>45814</v>
      </c>
      <c r="AE167" s="13" t="s">
        <v>799</v>
      </c>
      <c r="AF167" s="11">
        <v>198</v>
      </c>
      <c r="AG167" s="5" t="s">
        <v>119</v>
      </c>
      <c r="AH167" t="s">
        <v>120</v>
      </c>
      <c r="AI167" s="4">
        <v>45838</v>
      </c>
    </row>
    <row r="168" spans="1:35" x14ac:dyDescent="0.25">
      <c r="A168">
        <v>2025</v>
      </c>
      <c r="B168" s="4">
        <v>45748</v>
      </c>
      <c r="C168" s="4">
        <v>45838</v>
      </c>
      <c r="D168" t="s">
        <v>97</v>
      </c>
      <c r="E168" s="6" t="s">
        <v>121</v>
      </c>
      <c r="F168" s="6" t="s">
        <v>122</v>
      </c>
      <c r="G168" s="6" t="s">
        <v>133</v>
      </c>
      <c r="H168" s="21" t="s">
        <v>158</v>
      </c>
      <c r="I168" s="6" t="s">
        <v>725</v>
      </c>
      <c r="J168" s="6" t="s">
        <v>726</v>
      </c>
      <c r="K168" s="6" t="s">
        <v>180</v>
      </c>
      <c r="L168" s="6" t="s">
        <v>101</v>
      </c>
      <c r="M168" t="s">
        <v>103</v>
      </c>
      <c r="O168" t="s">
        <v>105</v>
      </c>
      <c r="P168">
        <v>0</v>
      </c>
      <c r="Q168">
        <v>0</v>
      </c>
      <c r="R168" t="s">
        <v>116</v>
      </c>
      <c r="S168" t="s">
        <v>117</v>
      </c>
      <c r="T168" t="s">
        <v>118</v>
      </c>
      <c r="U168" t="s">
        <v>116</v>
      </c>
      <c r="V168" t="s">
        <v>117</v>
      </c>
      <c r="W168" s="21" t="s">
        <v>764</v>
      </c>
      <c r="X168" s="21" t="s">
        <v>765</v>
      </c>
      <c r="Y168" s="4">
        <v>45796</v>
      </c>
      <c r="Z168" s="4">
        <v>45799</v>
      </c>
      <c r="AA168" s="11">
        <v>199</v>
      </c>
      <c r="AB168">
        <v>3411</v>
      </c>
      <c r="AC168">
        <v>3029</v>
      </c>
      <c r="AD168" s="4">
        <v>45799</v>
      </c>
      <c r="AE168" s="13" t="s">
        <v>855</v>
      </c>
      <c r="AF168" s="11">
        <v>199</v>
      </c>
      <c r="AG168" s="5" t="s">
        <v>119</v>
      </c>
      <c r="AH168" t="s">
        <v>120</v>
      </c>
      <c r="AI168" s="4">
        <v>45838</v>
      </c>
    </row>
    <row r="169" spans="1:35" x14ac:dyDescent="0.25">
      <c r="A169">
        <v>2025</v>
      </c>
      <c r="B169" s="4">
        <v>45748</v>
      </c>
      <c r="C169" s="4">
        <v>45838</v>
      </c>
      <c r="D169" t="s">
        <v>97</v>
      </c>
      <c r="E169" s="6" t="s">
        <v>121</v>
      </c>
      <c r="F169" s="6" t="s">
        <v>525</v>
      </c>
      <c r="G169" s="6" t="s">
        <v>526</v>
      </c>
      <c r="H169" s="22" t="s">
        <v>513</v>
      </c>
      <c r="I169" s="6" t="s">
        <v>273</v>
      </c>
      <c r="J169" s="6" t="s">
        <v>255</v>
      </c>
      <c r="K169" s="6" t="s">
        <v>274</v>
      </c>
      <c r="L169" s="6" t="s">
        <v>101</v>
      </c>
      <c r="M169" t="s">
        <v>103</v>
      </c>
      <c r="O169" t="s">
        <v>105</v>
      </c>
      <c r="P169">
        <v>0</v>
      </c>
      <c r="Q169">
        <v>0</v>
      </c>
      <c r="R169" t="s">
        <v>116</v>
      </c>
      <c r="S169" t="s">
        <v>117</v>
      </c>
      <c r="T169" t="s">
        <v>118</v>
      </c>
      <c r="U169" t="s">
        <v>116</v>
      </c>
      <c r="V169" t="s">
        <v>117</v>
      </c>
      <c r="W169" s="22" t="s">
        <v>766</v>
      </c>
      <c r="X169" s="22" t="s">
        <v>696</v>
      </c>
      <c r="Y169" s="4">
        <v>45796</v>
      </c>
      <c r="Z169" s="4">
        <v>45799</v>
      </c>
      <c r="AA169" s="11">
        <v>200</v>
      </c>
      <c r="AB169">
        <v>8839.7999999999993</v>
      </c>
      <c r="AC169">
        <v>2080.1999999999998</v>
      </c>
      <c r="AD169" s="4">
        <v>45810</v>
      </c>
      <c r="AE169" s="13" t="s">
        <v>856</v>
      </c>
      <c r="AF169" s="11">
        <v>200</v>
      </c>
      <c r="AG169" s="5" t="s">
        <v>119</v>
      </c>
      <c r="AH169" t="s">
        <v>120</v>
      </c>
      <c r="AI169" s="4">
        <v>45838</v>
      </c>
    </row>
    <row r="170" spans="1:35" x14ac:dyDescent="0.25">
      <c r="A170">
        <v>2025</v>
      </c>
      <c r="B170" s="4">
        <v>45748</v>
      </c>
      <c r="C170" s="4">
        <v>45838</v>
      </c>
      <c r="D170" t="s">
        <v>97</v>
      </c>
      <c r="E170" s="6" t="s">
        <v>121</v>
      </c>
      <c r="F170" s="6" t="s">
        <v>122</v>
      </c>
      <c r="G170" s="6" t="s">
        <v>133</v>
      </c>
      <c r="H170" s="22" t="s">
        <v>158</v>
      </c>
      <c r="I170" s="6" t="s">
        <v>249</v>
      </c>
      <c r="J170" s="6" t="s">
        <v>250</v>
      </c>
      <c r="K170" s="6" t="s">
        <v>243</v>
      </c>
      <c r="L170" s="6" t="s">
        <v>102</v>
      </c>
      <c r="M170" t="s">
        <v>103</v>
      </c>
      <c r="O170" t="s">
        <v>105</v>
      </c>
      <c r="P170">
        <v>0</v>
      </c>
      <c r="Q170">
        <v>0</v>
      </c>
      <c r="R170" t="s">
        <v>116</v>
      </c>
      <c r="S170" t="s">
        <v>117</v>
      </c>
      <c r="T170" t="s">
        <v>118</v>
      </c>
      <c r="U170" t="s">
        <v>116</v>
      </c>
      <c r="V170" t="s">
        <v>117</v>
      </c>
      <c r="W170" s="22" t="s">
        <v>707</v>
      </c>
      <c r="X170" s="22" t="s">
        <v>696</v>
      </c>
      <c r="Y170" s="4">
        <v>45796</v>
      </c>
      <c r="Z170" s="4">
        <v>45807</v>
      </c>
      <c r="AA170" s="11">
        <v>201</v>
      </c>
      <c r="AB170">
        <v>20294.27</v>
      </c>
      <c r="AC170">
        <v>8245.73</v>
      </c>
      <c r="AD170" s="4">
        <v>45811</v>
      </c>
      <c r="AE170" s="13" t="s">
        <v>859</v>
      </c>
      <c r="AF170" s="11">
        <v>201</v>
      </c>
      <c r="AG170" s="5" t="s">
        <v>119</v>
      </c>
      <c r="AH170" t="s">
        <v>120</v>
      </c>
      <c r="AI170" s="4">
        <v>45838</v>
      </c>
    </row>
    <row r="171" spans="1:35" x14ac:dyDescent="0.25">
      <c r="A171">
        <v>2025</v>
      </c>
      <c r="B171" s="4">
        <v>45748</v>
      </c>
      <c r="C171" s="4">
        <v>45838</v>
      </c>
      <c r="D171" t="s">
        <v>97</v>
      </c>
      <c r="E171" s="6" t="s">
        <v>121</v>
      </c>
      <c r="F171" s="6" t="s">
        <v>591</v>
      </c>
      <c r="G171" s="6" t="s">
        <v>591</v>
      </c>
      <c r="H171" s="22" t="s">
        <v>767</v>
      </c>
      <c r="I171" s="6" t="s">
        <v>727</v>
      </c>
      <c r="J171" s="6" t="s">
        <v>728</v>
      </c>
      <c r="K171" s="6" t="s">
        <v>729</v>
      </c>
      <c r="L171" s="6" t="s">
        <v>102</v>
      </c>
      <c r="M171" t="s">
        <v>103</v>
      </c>
      <c r="O171" t="s">
        <v>105</v>
      </c>
      <c r="P171">
        <v>0</v>
      </c>
      <c r="Q171">
        <v>0</v>
      </c>
      <c r="R171" t="s">
        <v>116</v>
      </c>
      <c r="S171" t="s">
        <v>117</v>
      </c>
      <c r="T171" t="s">
        <v>118</v>
      </c>
      <c r="U171" t="s">
        <v>116</v>
      </c>
      <c r="V171" t="s">
        <v>117</v>
      </c>
      <c r="W171" s="22" t="s">
        <v>768</v>
      </c>
      <c r="X171" s="22" t="s">
        <v>696</v>
      </c>
      <c r="Y171" s="4">
        <v>45804</v>
      </c>
      <c r="Z171" s="4">
        <v>45807</v>
      </c>
      <c r="AA171" s="11">
        <v>202</v>
      </c>
      <c r="AB171">
        <v>5558.01</v>
      </c>
      <c r="AC171">
        <v>741.99</v>
      </c>
      <c r="AD171" s="4">
        <v>45810</v>
      </c>
      <c r="AE171" s="13" t="s">
        <v>861</v>
      </c>
      <c r="AF171" s="11">
        <v>202</v>
      </c>
      <c r="AG171" s="5" t="s">
        <v>119</v>
      </c>
      <c r="AH171" t="s">
        <v>120</v>
      </c>
      <c r="AI171" s="4">
        <v>45838</v>
      </c>
    </row>
    <row r="172" spans="1:35" x14ac:dyDescent="0.25">
      <c r="A172">
        <v>2025</v>
      </c>
      <c r="B172" s="4">
        <v>45748</v>
      </c>
      <c r="C172" s="4">
        <v>45838</v>
      </c>
      <c r="D172" t="s">
        <v>97</v>
      </c>
      <c r="E172" s="6" t="s">
        <v>121</v>
      </c>
      <c r="F172" s="6" t="s">
        <v>684</v>
      </c>
      <c r="G172" s="6" t="s">
        <v>685</v>
      </c>
      <c r="H172" s="6" t="s">
        <v>769</v>
      </c>
      <c r="I172" s="6" t="s">
        <v>730</v>
      </c>
      <c r="J172" s="6" t="s">
        <v>260</v>
      </c>
      <c r="K172" s="6" t="s">
        <v>251</v>
      </c>
      <c r="L172" s="6" t="s">
        <v>102</v>
      </c>
      <c r="M172" t="s">
        <v>103</v>
      </c>
      <c r="O172" t="s">
        <v>105</v>
      </c>
      <c r="P172">
        <v>0</v>
      </c>
      <c r="Q172">
        <v>0</v>
      </c>
      <c r="R172" t="s">
        <v>116</v>
      </c>
      <c r="S172" t="s">
        <v>117</v>
      </c>
      <c r="T172" t="s">
        <v>118</v>
      </c>
      <c r="U172" t="s">
        <v>116</v>
      </c>
      <c r="V172" t="s">
        <v>117</v>
      </c>
      <c r="W172" s="22" t="s">
        <v>770</v>
      </c>
      <c r="X172" s="22" t="s">
        <v>696</v>
      </c>
      <c r="Y172" s="4">
        <v>45797</v>
      </c>
      <c r="Z172" s="4">
        <v>45797</v>
      </c>
      <c r="AA172" s="11">
        <v>203</v>
      </c>
      <c r="AB172">
        <v>500</v>
      </c>
      <c r="AC172">
        <v>60</v>
      </c>
      <c r="AD172" s="4">
        <v>45804</v>
      </c>
      <c r="AE172" s="13" t="s">
        <v>862</v>
      </c>
      <c r="AF172" s="11">
        <v>203</v>
      </c>
      <c r="AG172" s="5" t="s">
        <v>119</v>
      </c>
      <c r="AH172" t="s">
        <v>120</v>
      </c>
      <c r="AI172" s="4">
        <v>45838</v>
      </c>
    </row>
    <row r="173" spans="1:35" x14ac:dyDescent="0.25">
      <c r="A173">
        <v>2025</v>
      </c>
      <c r="B173" s="4">
        <v>45748</v>
      </c>
      <c r="C173" s="4">
        <v>45838</v>
      </c>
      <c r="D173" t="s">
        <v>97</v>
      </c>
      <c r="E173" s="6" t="s">
        <v>121</v>
      </c>
      <c r="F173" s="6" t="s">
        <v>122</v>
      </c>
      <c r="G173" s="6" t="s">
        <v>123</v>
      </c>
      <c r="H173" s="6" t="s">
        <v>769</v>
      </c>
      <c r="I173" s="6" t="s">
        <v>731</v>
      </c>
      <c r="J173" s="6" t="s">
        <v>181</v>
      </c>
      <c r="K173" s="6" t="s">
        <v>127</v>
      </c>
      <c r="L173" s="6" t="s">
        <v>101</v>
      </c>
      <c r="M173" t="s">
        <v>103</v>
      </c>
      <c r="O173" t="s">
        <v>105</v>
      </c>
      <c r="P173">
        <v>0</v>
      </c>
      <c r="Q173">
        <v>0</v>
      </c>
      <c r="R173" t="s">
        <v>116</v>
      </c>
      <c r="S173" t="s">
        <v>117</v>
      </c>
      <c r="T173" t="s">
        <v>118</v>
      </c>
      <c r="U173" t="s">
        <v>116</v>
      </c>
      <c r="V173" t="s">
        <v>117</v>
      </c>
      <c r="W173" s="22" t="s">
        <v>832</v>
      </c>
      <c r="X173" s="22" t="s">
        <v>833</v>
      </c>
      <c r="Y173" s="4">
        <v>45797</v>
      </c>
      <c r="Z173" s="4">
        <v>45798</v>
      </c>
      <c r="AA173" s="11">
        <v>204</v>
      </c>
      <c r="AB173">
        <v>5853</v>
      </c>
      <c r="AC173">
        <v>3287</v>
      </c>
      <c r="AD173" s="4">
        <v>45798</v>
      </c>
      <c r="AE173" s="13" t="s">
        <v>865</v>
      </c>
      <c r="AF173" s="11">
        <v>204</v>
      </c>
      <c r="AG173" s="5" t="s">
        <v>119</v>
      </c>
      <c r="AH173" t="s">
        <v>120</v>
      </c>
      <c r="AI173" s="4">
        <v>45838</v>
      </c>
    </row>
    <row r="174" spans="1:35" x14ac:dyDescent="0.25">
      <c r="A174">
        <v>2025</v>
      </c>
      <c r="B174" s="4">
        <v>45748</v>
      </c>
      <c r="C174" s="4">
        <v>45838</v>
      </c>
      <c r="D174" t="s">
        <v>97</v>
      </c>
      <c r="E174" s="6" t="s">
        <v>121</v>
      </c>
      <c r="F174" s="6" t="s">
        <v>122</v>
      </c>
      <c r="G174" s="6" t="s">
        <v>133</v>
      </c>
      <c r="H174" s="22" t="s">
        <v>158</v>
      </c>
      <c r="I174" s="6" t="s">
        <v>725</v>
      </c>
      <c r="J174" s="6" t="s">
        <v>726</v>
      </c>
      <c r="K174" s="6" t="s">
        <v>180</v>
      </c>
      <c r="L174" s="6" t="s">
        <v>101</v>
      </c>
      <c r="M174" t="s">
        <v>103</v>
      </c>
      <c r="O174" t="s">
        <v>105</v>
      </c>
      <c r="P174">
        <v>0</v>
      </c>
      <c r="Q174">
        <v>0</v>
      </c>
      <c r="R174" t="s">
        <v>116</v>
      </c>
      <c r="S174" t="s">
        <v>117</v>
      </c>
      <c r="T174" t="s">
        <v>118</v>
      </c>
      <c r="U174" t="s">
        <v>116</v>
      </c>
      <c r="V174" t="s">
        <v>117</v>
      </c>
      <c r="W174" s="22" t="s">
        <v>834</v>
      </c>
      <c r="X174" s="22" t="s">
        <v>835</v>
      </c>
      <c r="Y174" s="4">
        <v>45803</v>
      </c>
      <c r="Z174" s="4">
        <v>45807</v>
      </c>
      <c r="AA174" s="11">
        <v>205</v>
      </c>
      <c r="AB174">
        <v>5820</v>
      </c>
      <c r="AC174">
        <v>1180</v>
      </c>
      <c r="AD174" s="4">
        <v>45811</v>
      </c>
      <c r="AE174" s="13" t="s">
        <v>866</v>
      </c>
      <c r="AF174" s="11">
        <v>205</v>
      </c>
      <c r="AG174" s="5" t="s">
        <v>119</v>
      </c>
      <c r="AH174" t="s">
        <v>120</v>
      </c>
      <c r="AI174" s="4">
        <v>45838</v>
      </c>
    </row>
    <row r="175" spans="1:35" x14ac:dyDescent="0.25">
      <c r="A175">
        <v>2025</v>
      </c>
      <c r="B175" s="4">
        <v>45748</v>
      </c>
      <c r="C175" s="4">
        <v>45838</v>
      </c>
      <c r="D175" t="s">
        <v>97</v>
      </c>
      <c r="E175" s="6" t="s">
        <v>121</v>
      </c>
      <c r="F175" s="6" t="s">
        <v>140</v>
      </c>
      <c r="G175" s="6" t="s">
        <v>141</v>
      </c>
      <c r="H175" s="22" t="s">
        <v>158</v>
      </c>
      <c r="I175" s="6" t="s">
        <v>142</v>
      </c>
      <c r="J175" s="6" t="s">
        <v>181</v>
      </c>
      <c r="K175" s="6" t="s">
        <v>143</v>
      </c>
      <c r="L175" s="6" t="s">
        <v>101</v>
      </c>
      <c r="M175" t="s">
        <v>103</v>
      </c>
      <c r="O175" t="s">
        <v>105</v>
      </c>
      <c r="P175">
        <v>0</v>
      </c>
      <c r="Q175">
        <v>0</v>
      </c>
      <c r="R175" t="s">
        <v>116</v>
      </c>
      <c r="S175" t="s">
        <v>117</v>
      </c>
      <c r="T175" t="s">
        <v>118</v>
      </c>
      <c r="U175" t="s">
        <v>116</v>
      </c>
      <c r="V175" t="s">
        <v>117</v>
      </c>
      <c r="W175" s="22" t="s">
        <v>836</v>
      </c>
      <c r="X175" s="22" t="s">
        <v>837</v>
      </c>
      <c r="Y175" s="4">
        <v>45803</v>
      </c>
      <c r="Z175" s="4">
        <v>45815</v>
      </c>
      <c r="AA175" s="11">
        <v>206</v>
      </c>
      <c r="AB175">
        <v>11987.2</v>
      </c>
      <c r="AC175">
        <v>37032.800000000003</v>
      </c>
      <c r="AD175" s="4">
        <v>45811</v>
      </c>
      <c r="AE175" s="13" t="s">
        <v>869</v>
      </c>
      <c r="AF175" s="11">
        <v>206</v>
      </c>
      <c r="AG175" s="5" t="s">
        <v>119</v>
      </c>
      <c r="AH175" t="s">
        <v>120</v>
      </c>
      <c r="AI175" s="4">
        <v>45838</v>
      </c>
    </row>
    <row r="176" spans="1:35" x14ac:dyDescent="0.25">
      <c r="A176">
        <v>2025</v>
      </c>
      <c r="B176" s="4">
        <v>45748</v>
      </c>
      <c r="C176" s="4">
        <v>45838</v>
      </c>
      <c r="D176" t="s">
        <v>97</v>
      </c>
      <c r="E176" s="6" t="s">
        <v>121</v>
      </c>
      <c r="F176" s="6" t="s">
        <v>149</v>
      </c>
      <c r="G176" s="6" t="s">
        <v>149</v>
      </c>
      <c r="H176" s="22" t="s">
        <v>158</v>
      </c>
      <c r="I176" s="6" t="s">
        <v>331</v>
      </c>
      <c r="J176" s="6" t="s">
        <v>332</v>
      </c>
      <c r="K176" s="6" t="s">
        <v>277</v>
      </c>
      <c r="L176" s="6" t="s">
        <v>101</v>
      </c>
      <c r="M176" t="s">
        <v>103</v>
      </c>
      <c r="O176" t="s">
        <v>105</v>
      </c>
      <c r="P176">
        <v>0</v>
      </c>
      <c r="Q176">
        <v>0</v>
      </c>
      <c r="R176" t="s">
        <v>116</v>
      </c>
      <c r="S176" t="s">
        <v>117</v>
      </c>
      <c r="T176" t="s">
        <v>118</v>
      </c>
      <c r="U176" t="s">
        <v>116</v>
      </c>
      <c r="V176" t="s">
        <v>117</v>
      </c>
      <c r="W176" t="s">
        <v>601</v>
      </c>
      <c r="X176" s="22" t="s">
        <v>838</v>
      </c>
      <c r="Y176" s="4">
        <v>45811</v>
      </c>
      <c r="Z176" s="4">
        <v>45813</v>
      </c>
      <c r="AA176" s="11">
        <v>207</v>
      </c>
      <c r="AB176">
        <v>4933.79</v>
      </c>
      <c r="AC176">
        <v>7546.21</v>
      </c>
      <c r="AD176" s="4">
        <v>45814</v>
      </c>
      <c r="AE176" s="13" t="s">
        <v>870</v>
      </c>
      <c r="AF176" s="11">
        <v>207</v>
      </c>
      <c r="AG176" s="5" t="s">
        <v>119</v>
      </c>
      <c r="AH176" t="s">
        <v>120</v>
      </c>
      <c r="AI176" s="4">
        <v>45838</v>
      </c>
    </row>
    <row r="177" spans="1:35" x14ac:dyDescent="0.25">
      <c r="A177">
        <v>2025</v>
      </c>
      <c r="B177" s="4">
        <v>45748</v>
      </c>
      <c r="C177" s="4">
        <v>45838</v>
      </c>
      <c r="D177" t="s">
        <v>97</v>
      </c>
      <c r="E177" s="6" t="s">
        <v>121</v>
      </c>
      <c r="F177" s="6" t="s">
        <v>122</v>
      </c>
      <c r="G177" s="6" t="s">
        <v>133</v>
      </c>
      <c r="H177" s="6" t="s">
        <v>611</v>
      </c>
      <c r="I177" s="6" t="s">
        <v>306</v>
      </c>
      <c r="J177" s="6" t="s">
        <v>732</v>
      </c>
      <c r="K177" s="6" t="s">
        <v>308</v>
      </c>
      <c r="L177" s="6" t="s">
        <v>102</v>
      </c>
      <c r="M177" t="s">
        <v>103</v>
      </c>
      <c r="O177" t="s">
        <v>105</v>
      </c>
      <c r="P177">
        <v>0</v>
      </c>
      <c r="Q177">
        <v>0</v>
      </c>
      <c r="R177" t="s">
        <v>116</v>
      </c>
      <c r="S177" t="s">
        <v>117</v>
      </c>
      <c r="T177" t="s">
        <v>118</v>
      </c>
      <c r="U177" t="s">
        <v>116</v>
      </c>
      <c r="V177" t="s">
        <v>117</v>
      </c>
      <c r="W177" t="s">
        <v>601</v>
      </c>
      <c r="X177" s="22" t="s">
        <v>839</v>
      </c>
      <c r="Y177" s="4">
        <v>45813</v>
      </c>
      <c r="Z177" s="4">
        <v>45813</v>
      </c>
      <c r="AA177" s="11">
        <v>208</v>
      </c>
      <c r="AB177">
        <v>494</v>
      </c>
      <c r="AC177">
        <v>66</v>
      </c>
      <c r="AD177" s="4">
        <v>45818</v>
      </c>
      <c r="AE177" s="13" t="s">
        <v>871</v>
      </c>
      <c r="AF177" s="11">
        <v>208</v>
      </c>
      <c r="AG177" s="5" t="s">
        <v>119</v>
      </c>
      <c r="AH177" t="s">
        <v>120</v>
      </c>
      <c r="AI177" s="4">
        <v>45838</v>
      </c>
    </row>
    <row r="178" spans="1:35" x14ac:dyDescent="0.25">
      <c r="A178">
        <v>2025</v>
      </c>
      <c r="B178" s="4">
        <v>45748</v>
      </c>
      <c r="C178" s="4">
        <v>45838</v>
      </c>
      <c r="D178" t="s">
        <v>97</v>
      </c>
      <c r="E178" s="6" t="s">
        <v>121</v>
      </c>
      <c r="F178" s="6" t="s">
        <v>161</v>
      </c>
      <c r="G178" s="6" t="s">
        <v>161</v>
      </c>
      <c r="H178" s="6" t="s">
        <v>611</v>
      </c>
      <c r="I178" s="6" t="s">
        <v>304</v>
      </c>
      <c r="J178" s="6" t="s">
        <v>305</v>
      </c>
      <c r="K178" s="6" t="s">
        <v>247</v>
      </c>
      <c r="L178" s="6" t="s">
        <v>101</v>
      </c>
      <c r="M178" t="s">
        <v>103</v>
      </c>
      <c r="O178" t="s">
        <v>105</v>
      </c>
      <c r="P178">
        <v>0</v>
      </c>
      <c r="Q178">
        <v>0</v>
      </c>
      <c r="R178" t="s">
        <v>116</v>
      </c>
      <c r="S178" t="s">
        <v>117</v>
      </c>
      <c r="T178" t="s">
        <v>118</v>
      </c>
      <c r="U178" t="s">
        <v>116</v>
      </c>
      <c r="V178" t="s">
        <v>117</v>
      </c>
      <c r="W178" t="s">
        <v>601</v>
      </c>
      <c r="X178" s="22" t="s">
        <v>839</v>
      </c>
      <c r="Y178" s="4">
        <v>45813</v>
      </c>
      <c r="Z178" s="4">
        <v>45813</v>
      </c>
      <c r="AA178" s="11">
        <v>209</v>
      </c>
      <c r="AB178">
        <v>3643.31</v>
      </c>
      <c r="AC178">
        <v>1416.69</v>
      </c>
      <c r="AD178" s="4">
        <v>45818</v>
      </c>
      <c r="AE178" s="13" t="s">
        <v>875</v>
      </c>
      <c r="AF178" s="11">
        <v>209</v>
      </c>
      <c r="AG178" s="5" t="s">
        <v>119</v>
      </c>
      <c r="AH178" t="s">
        <v>120</v>
      </c>
      <c r="AI178" s="4">
        <v>45838</v>
      </c>
    </row>
    <row r="179" spans="1:35" x14ac:dyDescent="0.25">
      <c r="A179">
        <v>2025</v>
      </c>
      <c r="B179" s="4">
        <v>45748</v>
      </c>
      <c r="C179" s="4">
        <v>45838</v>
      </c>
      <c r="D179" t="s">
        <v>97</v>
      </c>
      <c r="E179" s="6" t="s">
        <v>121</v>
      </c>
      <c r="F179" s="6" t="s">
        <v>359</v>
      </c>
      <c r="G179" s="6" t="s">
        <v>360</v>
      </c>
      <c r="H179" s="6" t="s">
        <v>611</v>
      </c>
      <c r="I179" s="6" t="s">
        <v>733</v>
      </c>
      <c r="J179" s="6" t="s">
        <v>152</v>
      </c>
      <c r="K179" s="6" t="s">
        <v>201</v>
      </c>
      <c r="L179" s="6" t="s">
        <v>102</v>
      </c>
      <c r="M179" t="s">
        <v>103</v>
      </c>
      <c r="O179" t="s">
        <v>105</v>
      </c>
      <c r="P179">
        <v>0</v>
      </c>
      <c r="Q179">
        <v>0</v>
      </c>
      <c r="R179" t="s">
        <v>116</v>
      </c>
      <c r="S179" t="s">
        <v>117</v>
      </c>
      <c r="T179" t="s">
        <v>118</v>
      </c>
      <c r="U179" t="s">
        <v>116</v>
      </c>
      <c r="V179" t="s">
        <v>117</v>
      </c>
      <c r="W179" s="22" t="s">
        <v>601</v>
      </c>
      <c r="X179" s="22" t="s">
        <v>839</v>
      </c>
      <c r="Y179" s="4">
        <v>45813</v>
      </c>
      <c r="Z179" s="4">
        <v>45813</v>
      </c>
      <c r="AA179" s="11">
        <v>210</v>
      </c>
      <c r="AB179">
        <v>469</v>
      </c>
      <c r="AC179">
        <v>91</v>
      </c>
      <c r="AD179" s="4">
        <v>45818</v>
      </c>
      <c r="AE179" s="13" t="s">
        <v>879</v>
      </c>
      <c r="AF179" s="11">
        <v>210</v>
      </c>
      <c r="AG179" s="5" t="s">
        <v>119</v>
      </c>
      <c r="AH179" t="s">
        <v>120</v>
      </c>
      <c r="AI179" s="4">
        <v>45838</v>
      </c>
    </row>
    <row r="180" spans="1:35" x14ac:dyDescent="0.25">
      <c r="A180">
        <v>2025</v>
      </c>
      <c r="B180" s="4">
        <v>45748</v>
      </c>
      <c r="C180" s="4">
        <v>45838</v>
      </c>
      <c r="D180" t="s">
        <v>97</v>
      </c>
      <c r="E180" s="6" t="s">
        <v>121</v>
      </c>
      <c r="F180" s="6" t="s">
        <v>591</v>
      </c>
      <c r="G180" s="6" t="s">
        <v>849</v>
      </c>
      <c r="H180" s="22" t="s">
        <v>178</v>
      </c>
      <c r="I180" s="6" t="s">
        <v>734</v>
      </c>
      <c r="J180" s="6" t="s">
        <v>735</v>
      </c>
      <c r="K180" s="6" t="s">
        <v>736</v>
      </c>
      <c r="L180" s="6" t="s">
        <v>102</v>
      </c>
      <c r="M180" t="s">
        <v>103</v>
      </c>
      <c r="O180" t="s">
        <v>105</v>
      </c>
      <c r="P180">
        <v>0</v>
      </c>
      <c r="Q180">
        <v>0</v>
      </c>
      <c r="R180" t="s">
        <v>116</v>
      </c>
      <c r="S180" t="s">
        <v>117</v>
      </c>
      <c r="T180" t="s">
        <v>118</v>
      </c>
      <c r="U180" t="s">
        <v>116</v>
      </c>
      <c r="V180" t="s">
        <v>117</v>
      </c>
      <c r="W180" t="s">
        <v>840</v>
      </c>
      <c r="X180" s="22" t="s">
        <v>841</v>
      </c>
      <c r="Y180" s="4">
        <v>45816</v>
      </c>
      <c r="Z180" s="4">
        <v>45819</v>
      </c>
      <c r="AA180" s="11">
        <v>211</v>
      </c>
      <c r="AB180">
        <v>1992</v>
      </c>
      <c r="AC180">
        <v>528</v>
      </c>
      <c r="AD180" s="4">
        <v>45820</v>
      </c>
      <c r="AE180" s="13" t="s">
        <v>880</v>
      </c>
      <c r="AF180" s="11">
        <v>211</v>
      </c>
      <c r="AG180" s="5" t="s">
        <v>119</v>
      </c>
      <c r="AH180" t="s">
        <v>120</v>
      </c>
      <c r="AI180" s="4">
        <v>45838</v>
      </c>
    </row>
    <row r="181" spans="1:35" x14ac:dyDescent="0.25">
      <c r="A181">
        <v>2025</v>
      </c>
      <c r="B181" s="4">
        <v>45748</v>
      </c>
      <c r="C181" s="4">
        <v>45838</v>
      </c>
      <c r="D181" t="s">
        <v>97</v>
      </c>
      <c r="E181" s="6" t="s">
        <v>121</v>
      </c>
      <c r="F181" s="6" t="s">
        <v>525</v>
      </c>
      <c r="G181" s="6" t="s">
        <v>526</v>
      </c>
      <c r="H181" s="23" t="s">
        <v>198</v>
      </c>
      <c r="I181" s="6" t="s">
        <v>737</v>
      </c>
      <c r="J181" s="6" t="s">
        <v>180</v>
      </c>
      <c r="K181" s="6" t="s">
        <v>738</v>
      </c>
      <c r="L181" s="6" t="s">
        <v>101</v>
      </c>
      <c r="M181" t="s">
        <v>103</v>
      </c>
      <c r="O181" t="s">
        <v>105</v>
      </c>
      <c r="P181">
        <v>0</v>
      </c>
      <c r="Q181">
        <v>0</v>
      </c>
      <c r="R181" t="s">
        <v>116</v>
      </c>
      <c r="S181" t="s">
        <v>117</v>
      </c>
      <c r="T181" t="s">
        <v>118</v>
      </c>
      <c r="U181" t="s">
        <v>116</v>
      </c>
      <c r="V181" t="s">
        <v>117</v>
      </c>
      <c r="W181" t="s">
        <v>117</v>
      </c>
      <c r="X181" s="23" t="s">
        <v>842</v>
      </c>
      <c r="Y181" s="4">
        <v>45818</v>
      </c>
      <c r="Z181" s="4">
        <v>45818</v>
      </c>
      <c r="AA181" s="11">
        <v>212</v>
      </c>
      <c r="AB181">
        <v>1810</v>
      </c>
      <c r="AC181">
        <v>210</v>
      </c>
      <c r="AD181" s="4">
        <v>45820</v>
      </c>
      <c r="AE181" s="13" t="s">
        <v>881</v>
      </c>
      <c r="AF181" s="11">
        <v>212</v>
      </c>
      <c r="AG181" s="5" t="s">
        <v>119</v>
      </c>
      <c r="AH181" t="s">
        <v>120</v>
      </c>
      <c r="AI181" s="4">
        <v>45838</v>
      </c>
    </row>
    <row r="182" spans="1:35" x14ac:dyDescent="0.25">
      <c r="A182">
        <v>2025</v>
      </c>
      <c r="B182" s="4">
        <v>45748</v>
      </c>
      <c r="C182" s="4">
        <v>45838</v>
      </c>
      <c r="D182" t="s">
        <v>97</v>
      </c>
      <c r="E182" s="6" t="s">
        <v>121</v>
      </c>
      <c r="F182" s="6" t="s">
        <v>608</v>
      </c>
      <c r="G182" s="6" t="s">
        <v>608</v>
      </c>
      <c r="H182" s="23" t="s">
        <v>198</v>
      </c>
      <c r="I182" s="6" t="s">
        <v>739</v>
      </c>
      <c r="J182" s="6" t="s">
        <v>250</v>
      </c>
      <c r="K182" s="6" t="s">
        <v>740</v>
      </c>
      <c r="L182" s="6" t="s">
        <v>101</v>
      </c>
      <c r="M182" t="s">
        <v>103</v>
      </c>
      <c r="O182" t="s">
        <v>105</v>
      </c>
      <c r="P182">
        <v>0</v>
      </c>
      <c r="Q182">
        <v>0</v>
      </c>
      <c r="R182" t="s">
        <v>116</v>
      </c>
      <c r="S182" t="s">
        <v>117</v>
      </c>
      <c r="T182" t="s">
        <v>118</v>
      </c>
      <c r="U182" t="s">
        <v>116</v>
      </c>
      <c r="V182" t="s">
        <v>117</v>
      </c>
      <c r="W182" t="s">
        <v>117</v>
      </c>
      <c r="X182" s="23" t="s">
        <v>843</v>
      </c>
      <c r="Y182" s="4">
        <v>45818</v>
      </c>
      <c r="Z182" s="4">
        <v>45818</v>
      </c>
      <c r="AA182" s="11">
        <v>213</v>
      </c>
      <c r="AB182">
        <v>420</v>
      </c>
      <c r="AC182">
        <v>0</v>
      </c>
      <c r="AD182" s="4">
        <v>45821</v>
      </c>
      <c r="AE182" s="13" t="s">
        <v>882</v>
      </c>
      <c r="AF182" s="11">
        <v>213</v>
      </c>
      <c r="AG182" s="5" t="s">
        <v>119</v>
      </c>
      <c r="AH182" t="s">
        <v>120</v>
      </c>
      <c r="AI182" s="4">
        <v>45838</v>
      </c>
    </row>
    <row r="183" spans="1:35" x14ac:dyDescent="0.25">
      <c r="A183">
        <v>2025</v>
      </c>
      <c r="B183" s="4">
        <v>45748</v>
      </c>
      <c r="C183" s="4">
        <v>45838</v>
      </c>
      <c r="D183" t="s">
        <v>97</v>
      </c>
      <c r="E183" s="6" t="s">
        <v>121</v>
      </c>
      <c r="F183" s="6" t="s">
        <v>122</v>
      </c>
      <c r="G183" s="6" t="s">
        <v>133</v>
      </c>
      <c r="H183" s="23" t="s">
        <v>158</v>
      </c>
      <c r="I183" s="6" t="s">
        <v>725</v>
      </c>
      <c r="J183" s="6" t="s">
        <v>726</v>
      </c>
      <c r="K183" s="6" t="s">
        <v>180</v>
      </c>
      <c r="L183" s="6" t="s">
        <v>101</v>
      </c>
      <c r="M183" t="s">
        <v>103</v>
      </c>
      <c r="O183" t="s">
        <v>105</v>
      </c>
      <c r="P183">
        <v>0</v>
      </c>
      <c r="Q183">
        <v>0</v>
      </c>
      <c r="R183" t="s">
        <v>116</v>
      </c>
      <c r="S183" t="s">
        <v>117</v>
      </c>
      <c r="T183" t="s">
        <v>118</v>
      </c>
      <c r="U183" t="s">
        <v>116</v>
      </c>
      <c r="V183" t="s">
        <v>117</v>
      </c>
      <c r="W183" t="s">
        <v>686</v>
      </c>
      <c r="X183" s="23" t="s">
        <v>844</v>
      </c>
      <c r="Y183" s="4">
        <v>45819</v>
      </c>
      <c r="Z183" s="4">
        <v>45819</v>
      </c>
      <c r="AA183" s="11">
        <v>214</v>
      </c>
      <c r="AB183">
        <v>622</v>
      </c>
      <c r="AC183">
        <v>1298</v>
      </c>
      <c r="AD183" s="4">
        <v>45820</v>
      </c>
      <c r="AE183" s="13" t="s">
        <v>883</v>
      </c>
      <c r="AF183" s="11">
        <v>214</v>
      </c>
      <c r="AG183" s="5" t="s">
        <v>119</v>
      </c>
      <c r="AH183" t="s">
        <v>120</v>
      </c>
      <c r="AI183" s="4">
        <v>45838</v>
      </c>
    </row>
    <row r="184" spans="1:35" x14ac:dyDescent="0.25">
      <c r="A184">
        <v>2025</v>
      </c>
      <c r="B184" s="4">
        <v>45748</v>
      </c>
      <c r="C184" s="4">
        <v>45838</v>
      </c>
      <c r="D184" t="s">
        <v>97</v>
      </c>
      <c r="E184" s="6" t="s">
        <v>121</v>
      </c>
      <c r="F184" s="6" t="s">
        <v>149</v>
      </c>
      <c r="G184" s="6" t="s">
        <v>149</v>
      </c>
      <c r="H184" s="23" t="s">
        <v>681</v>
      </c>
      <c r="I184" s="6" t="s">
        <v>741</v>
      </c>
      <c r="J184" s="6" t="s">
        <v>742</v>
      </c>
      <c r="K184" s="6" t="s">
        <v>157</v>
      </c>
      <c r="L184" s="6" t="s">
        <v>101</v>
      </c>
      <c r="M184" t="s">
        <v>103</v>
      </c>
      <c r="O184" t="s">
        <v>105</v>
      </c>
      <c r="P184">
        <v>0</v>
      </c>
      <c r="Q184">
        <v>0</v>
      </c>
      <c r="R184" t="s">
        <v>116</v>
      </c>
      <c r="S184" t="s">
        <v>117</v>
      </c>
      <c r="T184" t="s">
        <v>118</v>
      </c>
      <c r="U184" t="s">
        <v>116</v>
      </c>
      <c r="V184" t="s">
        <v>117</v>
      </c>
      <c r="W184" s="23" t="s">
        <v>707</v>
      </c>
      <c r="X184" s="23" t="s">
        <v>691</v>
      </c>
      <c r="Y184" s="4">
        <v>45796</v>
      </c>
      <c r="Z184" s="4">
        <v>45807</v>
      </c>
      <c r="AA184" s="11">
        <v>215</v>
      </c>
      <c r="AB184">
        <v>18264.78</v>
      </c>
      <c r="AC184">
        <v>4075.22</v>
      </c>
      <c r="AD184" s="4">
        <v>45810</v>
      </c>
      <c r="AE184" s="13" t="s">
        <v>884</v>
      </c>
      <c r="AF184" s="11">
        <v>215</v>
      </c>
      <c r="AG184" s="5" t="s">
        <v>119</v>
      </c>
      <c r="AH184" t="s">
        <v>120</v>
      </c>
      <c r="AI184" s="4">
        <v>45838</v>
      </c>
    </row>
    <row r="185" spans="1:35" x14ac:dyDescent="0.25">
      <c r="A185">
        <v>2025</v>
      </c>
      <c r="B185" s="4">
        <v>45748</v>
      </c>
      <c r="C185" s="4">
        <v>45838</v>
      </c>
      <c r="D185" t="s">
        <v>97</v>
      </c>
      <c r="E185" s="6" t="s">
        <v>121</v>
      </c>
      <c r="F185" s="6" t="s">
        <v>122</v>
      </c>
      <c r="G185" s="6" t="s">
        <v>123</v>
      </c>
      <c r="H185" s="6" t="s">
        <v>769</v>
      </c>
      <c r="I185" s="6" t="s">
        <v>125</v>
      </c>
      <c r="J185" s="6" t="s">
        <v>181</v>
      </c>
      <c r="K185" s="6" t="s">
        <v>127</v>
      </c>
      <c r="L185" s="6" t="s">
        <v>101</v>
      </c>
      <c r="M185" t="s">
        <v>103</v>
      </c>
      <c r="O185" t="s">
        <v>105</v>
      </c>
      <c r="P185">
        <v>0</v>
      </c>
      <c r="Q185">
        <v>0</v>
      </c>
      <c r="R185" t="s">
        <v>116</v>
      </c>
      <c r="S185" t="s">
        <v>117</v>
      </c>
      <c r="T185" t="s">
        <v>118</v>
      </c>
      <c r="U185" t="s">
        <v>116</v>
      </c>
      <c r="V185" t="s">
        <v>117</v>
      </c>
      <c r="W185" s="23" t="s">
        <v>845</v>
      </c>
      <c r="X185" s="23" t="s">
        <v>846</v>
      </c>
      <c r="Y185" s="4">
        <v>45805</v>
      </c>
      <c r="Z185" s="4">
        <v>45807</v>
      </c>
      <c r="AA185" s="11">
        <v>216</v>
      </c>
      <c r="AB185">
        <v>5380</v>
      </c>
      <c r="AC185">
        <v>3900</v>
      </c>
      <c r="AD185" s="4">
        <v>45811</v>
      </c>
      <c r="AE185" s="13" t="s">
        <v>885</v>
      </c>
      <c r="AF185" s="11">
        <v>216</v>
      </c>
      <c r="AG185" s="5" t="s">
        <v>119</v>
      </c>
      <c r="AH185" t="s">
        <v>120</v>
      </c>
      <c r="AI185" s="4">
        <v>45838</v>
      </c>
    </row>
    <row r="186" spans="1:35" x14ac:dyDescent="0.25">
      <c r="A186">
        <v>2025</v>
      </c>
      <c r="B186" s="4">
        <v>45748</v>
      </c>
      <c r="C186" s="4">
        <v>45838</v>
      </c>
      <c r="D186" t="s">
        <v>97</v>
      </c>
      <c r="E186" s="6" t="s">
        <v>121</v>
      </c>
      <c r="F186" s="6" t="s">
        <v>591</v>
      </c>
      <c r="G186" s="6" t="s">
        <v>849</v>
      </c>
      <c r="H186" s="23" t="s">
        <v>198</v>
      </c>
      <c r="I186" s="6" t="s">
        <v>743</v>
      </c>
      <c r="J186" s="6" t="s">
        <v>744</v>
      </c>
      <c r="K186" s="6" t="s">
        <v>745</v>
      </c>
      <c r="L186" s="6" t="s">
        <v>102</v>
      </c>
      <c r="M186" t="s">
        <v>103</v>
      </c>
      <c r="O186" t="s">
        <v>105</v>
      </c>
      <c r="P186">
        <v>0</v>
      </c>
      <c r="Q186">
        <v>0</v>
      </c>
      <c r="R186" t="s">
        <v>116</v>
      </c>
      <c r="S186" t="s">
        <v>117</v>
      </c>
      <c r="T186" t="s">
        <v>118</v>
      </c>
      <c r="U186" t="s">
        <v>116</v>
      </c>
      <c r="V186" t="s">
        <v>117</v>
      </c>
      <c r="W186" s="23" t="s">
        <v>847</v>
      </c>
      <c r="X186" s="23" t="s">
        <v>848</v>
      </c>
      <c r="Y186" s="4">
        <v>45816</v>
      </c>
      <c r="Z186" s="4">
        <v>45825</v>
      </c>
      <c r="AA186" s="11">
        <v>217</v>
      </c>
      <c r="AB186">
        <v>23219.74</v>
      </c>
      <c r="AC186">
        <v>4680.26</v>
      </c>
      <c r="AD186" s="4">
        <v>45826</v>
      </c>
      <c r="AE186" s="13" t="s">
        <v>886</v>
      </c>
      <c r="AF186" s="11">
        <v>217</v>
      </c>
      <c r="AG186" s="5" t="s">
        <v>119</v>
      </c>
      <c r="AH186" t="s">
        <v>120</v>
      </c>
      <c r="AI186" s="4">
        <v>45838</v>
      </c>
    </row>
    <row r="187" spans="1:35" x14ac:dyDescent="0.25">
      <c r="A187">
        <v>2025</v>
      </c>
      <c r="B187" s="4">
        <v>45748</v>
      </c>
      <c r="C187" s="4">
        <v>45838</v>
      </c>
      <c r="D187" t="s">
        <v>97</v>
      </c>
      <c r="E187" s="6" t="s">
        <v>121</v>
      </c>
      <c r="F187" s="6" t="s">
        <v>161</v>
      </c>
      <c r="G187" s="6" t="s">
        <v>177</v>
      </c>
      <c r="H187" s="23" t="s">
        <v>198</v>
      </c>
      <c r="I187" s="6" t="s">
        <v>746</v>
      </c>
      <c r="J187" s="6" t="s">
        <v>201</v>
      </c>
      <c r="K187" s="6" t="s">
        <v>747</v>
      </c>
      <c r="L187" s="6" t="s">
        <v>101</v>
      </c>
      <c r="M187" t="s">
        <v>103</v>
      </c>
      <c r="O187" t="s">
        <v>105</v>
      </c>
      <c r="P187">
        <v>0</v>
      </c>
      <c r="Q187">
        <v>0</v>
      </c>
      <c r="R187" t="s">
        <v>116</v>
      </c>
      <c r="S187" t="s">
        <v>117</v>
      </c>
      <c r="T187" t="s">
        <v>118</v>
      </c>
      <c r="U187" t="s">
        <v>116</v>
      </c>
      <c r="V187" t="s">
        <v>117</v>
      </c>
      <c r="W187" t="s">
        <v>840</v>
      </c>
      <c r="X187" s="23" t="s">
        <v>848</v>
      </c>
      <c r="Y187" s="4">
        <v>45816</v>
      </c>
      <c r="Z187" s="4">
        <v>45819</v>
      </c>
      <c r="AA187" s="11">
        <v>218</v>
      </c>
      <c r="AB187">
        <v>2827.19</v>
      </c>
      <c r="AC187">
        <v>3456.81</v>
      </c>
      <c r="AD187" s="4">
        <v>45820</v>
      </c>
      <c r="AE187" s="13" t="s">
        <v>887</v>
      </c>
      <c r="AF187" s="11">
        <v>218</v>
      </c>
      <c r="AG187" s="5" t="s">
        <v>119</v>
      </c>
      <c r="AH187" t="s">
        <v>120</v>
      </c>
      <c r="AI187" s="4">
        <v>45838</v>
      </c>
    </row>
    <row r="188" spans="1:35" x14ac:dyDescent="0.25">
      <c r="A188">
        <v>2025</v>
      </c>
      <c r="B188" s="4">
        <v>45748</v>
      </c>
      <c r="C188" s="4">
        <v>45838</v>
      </c>
      <c r="D188" t="s">
        <v>97</v>
      </c>
      <c r="E188" s="6" t="s">
        <v>121</v>
      </c>
      <c r="F188" s="6" t="s">
        <v>161</v>
      </c>
      <c r="G188" s="6" t="s">
        <v>850</v>
      </c>
      <c r="H188" s="23" t="s">
        <v>124</v>
      </c>
      <c r="I188" s="6" t="s">
        <v>748</v>
      </c>
      <c r="J188" s="6" t="s">
        <v>286</v>
      </c>
      <c r="K188" s="6" t="s">
        <v>749</v>
      </c>
      <c r="L188" s="6" t="s">
        <v>101</v>
      </c>
      <c r="M188" t="s">
        <v>103</v>
      </c>
      <c r="O188" t="s">
        <v>105</v>
      </c>
      <c r="P188">
        <v>0</v>
      </c>
      <c r="Q188">
        <v>0</v>
      </c>
      <c r="R188" t="s">
        <v>116</v>
      </c>
      <c r="S188" t="s">
        <v>117</v>
      </c>
      <c r="T188" t="s">
        <v>118</v>
      </c>
      <c r="U188" t="s">
        <v>116</v>
      </c>
      <c r="V188" t="s">
        <v>117</v>
      </c>
      <c r="W188" t="s">
        <v>117</v>
      </c>
      <c r="X188" s="23" t="s">
        <v>851</v>
      </c>
      <c r="Y188" s="4">
        <v>45818</v>
      </c>
      <c r="Z188" s="4">
        <v>45818</v>
      </c>
      <c r="AA188" s="11">
        <v>219</v>
      </c>
      <c r="AB188">
        <v>860</v>
      </c>
      <c r="AC188">
        <v>1410</v>
      </c>
      <c r="AD188" s="4">
        <v>45821</v>
      </c>
      <c r="AE188" s="13" t="s">
        <v>894</v>
      </c>
      <c r="AF188" s="11">
        <v>219</v>
      </c>
      <c r="AG188" s="5" t="s">
        <v>119</v>
      </c>
      <c r="AH188" t="s">
        <v>120</v>
      </c>
      <c r="AI188" s="4">
        <v>45838</v>
      </c>
    </row>
    <row r="189" spans="1:35" x14ac:dyDescent="0.25">
      <c r="A189">
        <v>2025</v>
      </c>
      <c r="B189" s="4">
        <v>45748</v>
      </c>
      <c r="C189" s="4">
        <v>45838</v>
      </c>
      <c r="D189" t="s">
        <v>97</v>
      </c>
      <c r="E189" s="6" t="s">
        <v>121</v>
      </c>
      <c r="F189" s="6" t="s">
        <v>522</v>
      </c>
      <c r="G189" s="6" t="s">
        <v>852</v>
      </c>
      <c r="H189" s="23" t="s">
        <v>198</v>
      </c>
      <c r="I189" s="6" t="s">
        <v>750</v>
      </c>
      <c r="J189" s="6" t="s">
        <v>751</v>
      </c>
      <c r="K189" s="6" t="s">
        <v>271</v>
      </c>
      <c r="L189" s="6" t="s">
        <v>101</v>
      </c>
      <c r="M189" t="s">
        <v>103</v>
      </c>
      <c r="O189" t="s">
        <v>105</v>
      </c>
      <c r="P189">
        <v>0</v>
      </c>
      <c r="Q189">
        <v>0</v>
      </c>
      <c r="R189" t="s">
        <v>116</v>
      </c>
      <c r="S189" t="s">
        <v>117</v>
      </c>
      <c r="T189" t="s">
        <v>118</v>
      </c>
      <c r="U189" t="s">
        <v>116</v>
      </c>
      <c r="V189" t="s">
        <v>117</v>
      </c>
      <c r="W189" t="s">
        <v>117</v>
      </c>
      <c r="X189" s="23" t="s">
        <v>842</v>
      </c>
      <c r="Y189" s="4">
        <v>45818</v>
      </c>
      <c r="Z189" s="4">
        <v>45818</v>
      </c>
      <c r="AA189" s="11">
        <v>220</v>
      </c>
      <c r="AB189">
        <v>420</v>
      </c>
      <c r="AC189">
        <v>0</v>
      </c>
      <c r="AD189" s="4">
        <v>45821</v>
      </c>
      <c r="AE189" s="13" t="s">
        <v>895</v>
      </c>
      <c r="AF189" s="11">
        <v>220</v>
      </c>
      <c r="AG189" s="5" t="s">
        <v>119</v>
      </c>
      <c r="AH189" t="s">
        <v>120</v>
      </c>
      <c r="AI189" s="4">
        <v>45838</v>
      </c>
    </row>
    <row r="190" spans="1:35" x14ac:dyDescent="0.25">
      <c r="A190">
        <v>2025</v>
      </c>
      <c r="B190" s="4">
        <v>45748</v>
      </c>
      <c r="C190" s="4">
        <v>45838</v>
      </c>
      <c r="D190" t="s">
        <v>97</v>
      </c>
      <c r="E190" s="6" t="s">
        <v>121</v>
      </c>
      <c r="F190" s="6" t="s">
        <v>140</v>
      </c>
      <c r="G190" s="6" t="s">
        <v>141</v>
      </c>
      <c r="H190" s="23" t="s">
        <v>706</v>
      </c>
      <c r="I190" s="6" t="s">
        <v>252</v>
      </c>
      <c r="J190" s="6" t="s">
        <v>180</v>
      </c>
      <c r="K190" s="6" t="s">
        <v>253</v>
      </c>
      <c r="L190" s="6" t="s">
        <v>101</v>
      </c>
      <c r="M190" t="s">
        <v>103</v>
      </c>
      <c r="O190" t="s">
        <v>105</v>
      </c>
      <c r="P190">
        <v>0</v>
      </c>
      <c r="Q190">
        <v>0</v>
      </c>
      <c r="R190" t="s">
        <v>116</v>
      </c>
      <c r="S190" t="s">
        <v>117</v>
      </c>
      <c r="T190" t="s">
        <v>118</v>
      </c>
      <c r="U190" t="s">
        <v>116</v>
      </c>
      <c r="V190" t="s">
        <v>117</v>
      </c>
      <c r="W190" t="s">
        <v>117</v>
      </c>
      <c r="X190" s="23" t="s">
        <v>851</v>
      </c>
      <c r="Y190" s="4">
        <v>45818</v>
      </c>
      <c r="Z190" s="4">
        <v>45818</v>
      </c>
      <c r="AA190" s="11">
        <v>221</v>
      </c>
      <c r="AB190">
        <v>420</v>
      </c>
      <c r="AC190">
        <v>0</v>
      </c>
      <c r="AD190" s="4">
        <v>45821</v>
      </c>
      <c r="AE190" s="13" t="s">
        <v>896</v>
      </c>
      <c r="AF190" s="11">
        <v>221</v>
      </c>
      <c r="AG190" s="5" t="s">
        <v>119</v>
      </c>
      <c r="AH190" t="s">
        <v>120</v>
      </c>
      <c r="AI190" s="4">
        <v>45838</v>
      </c>
    </row>
    <row r="191" spans="1:35" x14ac:dyDescent="0.25">
      <c r="A191">
        <v>2025</v>
      </c>
      <c r="B191" s="4">
        <v>45748</v>
      </c>
      <c r="C191" s="4">
        <v>45838</v>
      </c>
      <c r="D191" t="s">
        <v>97</v>
      </c>
      <c r="E191" s="6" t="s">
        <v>121</v>
      </c>
      <c r="F191" s="6" t="s">
        <v>140</v>
      </c>
      <c r="G191" s="6" t="s">
        <v>141</v>
      </c>
      <c r="H191" s="23" t="s">
        <v>158</v>
      </c>
      <c r="I191" s="6" t="s">
        <v>142</v>
      </c>
      <c r="J191" s="6" t="s">
        <v>181</v>
      </c>
      <c r="K191" s="6" t="s">
        <v>143</v>
      </c>
      <c r="L191" s="6" t="s">
        <v>101</v>
      </c>
      <c r="M191" t="s">
        <v>103</v>
      </c>
      <c r="O191" t="s">
        <v>105</v>
      </c>
      <c r="P191">
        <v>0</v>
      </c>
      <c r="Q191">
        <v>0</v>
      </c>
      <c r="R191" t="s">
        <v>116</v>
      </c>
      <c r="S191" t="s">
        <v>117</v>
      </c>
      <c r="T191" t="s">
        <v>118</v>
      </c>
      <c r="U191" t="s">
        <v>116</v>
      </c>
      <c r="V191" t="s">
        <v>117</v>
      </c>
      <c r="W191" t="s">
        <v>853</v>
      </c>
      <c r="X191" s="23" t="s">
        <v>507</v>
      </c>
      <c r="Y191" s="4">
        <v>45821</v>
      </c>
      <c r="Z191" s="4">
        <v>45822</v>
      </c>
      <c r="AA191" s="11">
        <v>222</v>
      </c>
      <c r="AB191">
        <v>8086.61</v>
      </c>
      <c r="AC191">
        <v>933.39</v>
      </c>
      <c r="AD191" s="4">
        <v>45824</v>
      </c>
      <c r="AE191" s="13" t="s">
        <v>897</v>
      </c>
      <c r="AF191" s="11">
        <v>222</v>
      </c>
      <c r="AG191" s="5" t="s">
        <v>119</v>
      </c>
      <c r="AH191" t="s">
        <v>120</v>
      </c>
      <c r="AI191" s="4">
        <v>45838</v>
      </c>
    </row>
    <row r="192" spans="1:35" x14ac:dyDescent="0.25">
      <c r="A192">
        <v>2025</v>
      </c>
      <c r="B192" s="4">
        <v>45748</v>
      </c>
      <c r="C192" s="4">
        <v>45838</v>
      </c>
      <c r="D192" t="s">
        <v>97</v>
      </c>
      <c r="E192" s="6" t="s">
        <v>121</v>
      </c>
      <c r="F192" s="6" t="s">
        <v>149</v>
      </c>
      <c r="G192" s="6" t="s">
        <v>760</v>
      </c>
      <c r="H192" s="23" t="s">
        <v>508</v>
      </c>
      <c r="I192" s="6" t="s">
        <v>752</v>
      </c>
      <c r="J192" s="6" t="s">
        <v>753</v>
      </c>
      <c r="K192" s="6" t="s">
        <v>222</v>
      </c>
      <c r="L192" s="6" t="s">
        <v>101</v>
      </c>
      <c r="M192" t="s">
        <v>103</v>
      </c>
      <c r="O192" t="s">
        <v>105</v>
      </c>
      <c r="P192">
        <v>0</v>
      </c>
      <c r="Q192">
        <v>0</v>
      </c>
      <c r="R192" t="s">
        <v>116</v>
      </c>
      <c r="S192" t="s">
        <v>117</v>
      </c>
      <c r="T192" t="s">
        <v>118</v>
      </c>
      <c r="U192" t="s">
        <v>116</v>
      </c>
      <c r="V192" t="s">
        <v>117</v>
      </c>
      <c r="W192" t="s">
        <v>117</v>
      </c>
      <c r="X192" s="23" t="s">
        <v>854</v>
      </c>
      <c r="Y192" s="4">
        <v>45820</v>
      </c>
      <c r="Z192" s="4">
        <v>45820</v>
      </c>
      <c r="AA192" s="11">
        <v>223</v>
      </c>
      <c r="AB192">
        <v>203</v>
      </c>
      <c r="AC192">
        <v>217</v>
      </c>
      <c r="AD192" s="25">
        <v>45820</v>
      </c>
      <c r="AE192" s="13" t="s">
        <v>903</v>
      </c>
      <c r="AF192" s="11">
        <v>223</v>
      </c>
      <c r="AG192" s="5" t="s">
        <v>119</v>
      </c>
      <c r="AH192" t="s">
        <v>120</v>
      </c>
      <c r="AI192" s="4">
        <v>45838</v>
      </c>
    </row>
    <row r="193" spans="1:35" x14ac:dyDescent="0.25">
      <c r="A193">
        <v>2025</v>
      </c>
      <c r="B193" s="4">
        <v>45748</v>
      </c>
      <c r="C193" s="4">
        <v>45838</v>
      </c>
      <c r="D193" t="s">
        <v>97</v>
      </c>
      <c r="E193" s="6" t="s">
        <v>121</v>
      </c>
      <c r="F193" s="6" t="s">
        <v>761</v>
      </c>
      <c r="G193" s="6" t="s">
        <v>762</v>
      </c>
      <c r="H193" s="23" t="s">
        <v>508</v>
      </c>
      <c r="I193" s="6" t="s">
        <v>754</v>
      </c>
      <c r="J193" s="6" t="s">
        <v>755</v>
      </c>
      <c r="K193" s="6" t="s">
        <v>756</v>
      </c>
      <c r="L193" s="6" t="s">
        <v>101</v>
      </c>
      <c r="M193" t="s">
        <v>103</v>
      </c>
      <c r="O193" t="s">
        <v>105</v>
      </c>
      <c r="P193">
        <v>0</v>
      </c>
      <c r="Q193">
        <v>0</v>
      </c>
      <c r="R193" t="s">
        <v>116</v>
      </c>
      <c r="S193" t="s">
        <v>117</v>
      </c>
      <c r="T193" t="s">
        <v>118</v>
      </c>
      <c r="U193" t="s">
        <v>116</v>
      </c>
      <c r="V193" t="s">
        <v>117</v>
      </c>
      <c r="W193" t="s">
        <v>117</v>
      </c>
      <c r="X193" s="23" t="s">
        <v>854</v>
      </c>
      <c r="Y193" s="4">
        <v>45820</v>
      </c>
      <c r="Z193" s="4">
        <v>45820</v>
      </c>
      <c r="AA193" s="11">
        <v>224</v>
      </c>
      <c r="AB193">
        <v>203</v>
      </c>
      <c r="AC193">
        <v>217</v>
      </c>
      <c r="AD193" s="25">
        <v>45824</v>
      </c>
      <c r="AE193" s="13" t="s">
        <v>904</v>
      </c>
      <c r="AF193" s="11">
        <v>224</v>
      </c>
      <c r="AG193" s="5" t="s">
        <v>119</v>
      </c>
      <c r="AH193" t="s">
        <v>120</v>
      </c>
      <c r="AI193" s="4">
        <v>45838</v>
      </c>
    </row>
    <row r="194" spans="1:35" x14ac:dyDescent="0.25">
      <c r="A194">
        <v>2025</v>
      </c>
      <c r="B194" s="4">
        <v>45748</v>
      </c>
      <c r="C194" s="4">
        <v>45838</v>
      </c>
      <c r="D194" t="s">
        <v>97</v>
      </c>
      <c r="E194" s="6" t="s">
        <v>121</v>
      </c>
      <c r="F194" s="6" t="s">
        <v>525</v>
      </c>
      <c r="G194" s="6" t="s">
        <v>526</v>
      </c>
      <c r="H194" s="23" t="s">
        <v>508</v>
      </c>
      <c r="I194" s="6" t="s">
        <v>757</v>
      </c>
      <c r="J194" s="6" t="s">
        <v>157</v>
      </c>
      <c r="K194" s="6" t="s">
        <v>165</v>
      </c>
      <c r="L194" s="6" t="s">
        <v>101</v>
      </c>
      <c r="M194" t="s">
        <v>103</v>
      </c>
      <c r="O194" t="s">
        <v>105</v>
      </c>
      <c r="P194">
        <v>0</v>
      </c>
      <c r="Q194">
        <v>0</v>
      </c>
      <c r="R194" t="s">
        <v>116</v>
      </c>
      <c r="S194" t="s">
        <v>117</v>
      </c>
      <c r="T194" t="s">
        <v>118</v>
      </c>
      <c r="U194" t="s">
        <v>116</v>
      </c>
      <c r="V194" t="s">
        <v>117</v>
      </c>
      <c r="W194" s="23" t="s">
        <v>117</v>
      </c>
      <c r="X194" s="23" t="s">
        <v>854</v>
      </c>
      <c r="Y194" s="4">
        <v>45820</v>
      </c>
      <c r="Z194" s="4">
        <v>45820</v>
      </c>
      <c r="AA194" s="11">
        <v>225</v>
      </c>
      <c r="AB194">
        <v>1220</v>
      </c>
      <c r="AC194">
        <v>200</v>
      </c>
      <c r="AD194" s="25">
        <v>45821</v>
      </c>
      <c r="AE194" s="13" t="s">
        <v>905</v>
      </c>
      <c r="AF194" s="11">
        <v>225</v>
      </c>
      <c r="AG194" s="5" t="s">
        <v>119</v>
      </c>
      <c r="AH194" t="s">
        <v>120</v>
      </c>
      <c r="AI194" s="4">
        <v>45838</v>
      </c>
    </row>
    <row r="195" spans="1:35" x14ac:dyDescent="0.25">
      <c r="A195">
        <v>2025</v>
      </c>
      <c r="B195" s="4">
        <v>45748</v>
      </c>
      <c r="C195" s="4">
        <v>45838</v>
      </c>
      <c r="D195" t="s">
        <v>97</v>
      </c>
      <c r="E195" s="6" t="s">
        <v>121</v>
      </c>
      <c r="F195" s="6" t="s">
        <v>595</v>
      </c>
      <c r="G195" s="6" t="s">
        <v>177</v>
      </c>
      <c r="H195" s="23" t="s">
        <v>198</v>
      </c>
      <c r="I195" s="6" t="s">
        <v>758</v>
      </c>
      <c r="J195" s="6" t="s">
        <v>247</v>
      </c>
      <c r="K195" s="6" t="s">
        <v>759</v>
      </c>
      <c r="L195" s="6" t="s">
        <v>101</v>
      </c>
      <c r="M195" t="s">
        <v>103</v>
      </c>
      <c r="O195" t="s">
        <v>105</v>
      </c>
      <c r="P195">
        <v>0</v>
      </c>
      <c r="Q195">
        <v>0</v>
      </c>
      <c r="R195" t="s">
        <v>116</v>
      </c>
      <c r="S195" t="s">
        <v>117</v>
      </c>
      <c r="T195" t="s">
        <v>118</v>
      </c>
      <c r="U195" t="s">
        <v>116</v>
      </c>
      <c r="V195" t="s">
        <v>117</v>
      </c>
      <c r="W195" s="23" t="s">
        <v>847</v>
      </c>
      <c r="X195" s="23" t="s">
        <v>841</v>
      </c>
      <c r="Y195" s="4">
        <v>45816</v>
      </c>
      <c r="Z195" s="4">
        <v>45825</v>
      </c>
      <c r="AA195" s="11">
        <v>226</v>
      </c>
      <c r="AB195">
        <v>15763.49</v>
      </c>
      <c r="AC195">
        <v>2436.5100000000002</v>
      </c>
      <c r="AD195" s="4">
        <v>45826</v>
      </c>
      <c r="AE195" s="13" t="s">
        <v>906</v>
      </c>
      <c r="AF195" s="11">
        <v>226</v>
      </c>
      <c r="AG195" s="5" t="s">
        <v>119</v>
      </c>
      <c r="AH195" t="s">
        <v>120</v>
      </c>
      <c r="AI195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  <dataValidation type="list" allowBlank="1" showErrorMessage="1" sqref="O8:O195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8" r:id="rId10"/>
    <hyperlink ref="AG19" r:id="rId11"/>
    <hyperlink ref="AG20" r:id="rId12"/>
    <hyperlink ref="AG21" r:id="rId13"/>
    <hyperlink ref="AG22" r:id="rId14"/>
    <hyperlink ref="AG23" r:id="rId15"/>
    <hyperlink ref="AG24" r:id="rId16"/>
    <hyperlink ref="AG25" r:id="rId17"/>
    <hyperlink ref="AG26" r:id="rId18"/>
    <hyperlink ref="AG27" r:id="rId19"/>
    <hyperlink ref="AG28" r:id="rId20"/>
    <hyperlink ref="AG29" r:id="rId21"/>
    <hyperlink ref="AG30" r:id="rId22"/>
    <hyperlink ref="AG31" r:id="rId23"/>
    <hyperlink ref="AG32" r:id="rId24"/>
    <hyperlink ref="AG33" r:id="rId25"/>
    <hyperlink ref="AG34" r:id="rId26"/>
    <hyperlink ref="AG35" r:id="rId27"/>
    <hyperlink ref="AG36" r:id="rId28"/>
    <hyperlink ref="AG37" r:id="rId29"/>
    <hyperlink ref="AG38" r:id="rId30"/>
    <hyperlink ref="AG39" r:id="rId31"/>
    <hyperlink ref="AG40" r:id="rId32"/>
    <hyperlink ref="AG41" r:id="rId33"/>
    <hyperlink ref="AG42" r:id="rId34"/>
    <hyperlink ref="AG43" r:id="rId35"/>
    <hyperlink ref="AG44" r:id="rId36"/>
    <hyperlink ref="AG45" r:id="rId37"/>
    <hyperlink ref="AG46" r:id="rId38"/>
    <hyperlink ref="AG47" r:id="rId39"/>
    <hyperlink ref="AG48" r:id="rId40"/>
    <hyperlink ref="AG49" r:id="rId41"/>
    <hyperlink ref="AG50" r:id="rId42"/>
    <hyperlink ref="AG51" r:id="rId43"/>
    <hyperlink ref="AG52" r:id="rId44"/>
    <hyperlink ref="AG53" r:id="rId45"/>
    <hyperlink ref="AG54" r:id="rId46"/>
    <hyperlink ref="AG55" r:id="rId47"/>
    <hyperlink ref="AG56" r:id="rId48"/>
    <hyperlink ref="AG58" r:id="rId49"/>
    <hyperlink ref="AG59" r:id="rId50"/>
    <hyperlink ref="AG60" r:id="rId51"/>
    <hyperlink ref="AG61" r:id="rId52"/>
    <hyperlink ref="AG62" r:id="rId53"/>
    <hyperlink ref="AG63" r:id="rId54"/>
    <hyperlink ref="AG64" r:id="rId55"/>
    <hyperlink ref="AG65" r:id="rId56"/>
    <hyperlink ref="AG66" r:id="rId57"/>
    <hyperlink ref="AG67" r:id="rId58"/>
    <hyperlink ref="AG68" r:id="rId59"/>
    <hyperlink ref="AG69" r:id="rId60"/>
    <hyperlink ref="AG70" r:id="rId61"/>
    <hyperlink ref="AG71" r:id="rId62"/>
    <hyperlink ref="AG72" r:id="rId63"/>
    <hyperlink ref="AG73" r:id="rId64"/>
    <hyperlink ref="AG74" r:id="rId65"/>
    <hyperlink ref="AG75" r:id="rId66"/>
    <hyperlink ref="AG76" r:id="rId67"/>
    <hyperlink ref="AG77" r:id="rId68"/>
    <hyperlink ref="AG78" r:id="rId69"/>
    <hyperlink ref="AG79" r:id="rId70"/>
    <hyperlink ref="AG80" r:id="rId71"/>
    <hyperlink ref="AG81" r:id="rId72"/>
    <hyperlink ref="AG82" r:id="rId73"/>
    <hyperlink ref="AG83" r:id="rId74"/>
    <hyperlink ref="AG84" r:id="rId75"/>
    <hyperlink ref="AG85" r:id="rId76"/>
    <hyperlink ref="AG86" r:id="rId77"/>
    <hyperlink ref="AG87" r:id="rId78"/>
    <hyperlink ref="AG88" r:id="rId79"/>
    <hyperlink ref="AG89" r:id="rId80"/>
    <hyperlink ref="AG90" r:id="rId81"/>
    <hyperlink ref="AG91" r:id="rId82"/>
    <hyperlink ref="AG92" r:id="rId83"/>
    <hyperlink ref="AG93" r:id="rId84"/>
    <hyperlink ref="AG94" r:id="rId85"/>
    <hyperlink ref="AG95" r:id="rId86"/>
    <hyperlink ref="AG96" r:id="rId87"/>
    <hyperlink ref="AG97" r:id="rId88"/>
    <hyperlink ref="AG98" r:id="rId89"/>
    <hyperlink ref="AG99" r:id="rId90"/>
    <hyperlink ref="AG100" r:id="rId91"/>
    <hyperlink ref="AG101" r:id="rId92"/>
    <hyperlink ref="AG102" r:id="rId93"/>
    <hyperlink ref="AG103" r:id="rId94"/>
    <hyperlink ref="AG104" r:id="rId95"/>
    <hyperlink ref="AG105" r:id="rId96"/>
    <hyperlink ref="AG106" r:id="rId97"/>
    <hyperlink ref="AG107" r:id="rId98"/>
    <hyperlink ref="AG108" r:id="rId99"/>
    <hyperlink ref="AG109" r:id="rId100"/>
    <hyperlink ref="AG110" r:id="rId101"/>
    <hyperlink ref="AG111" r:id="rId102"/>
    <hyperlink ref="AG112" r:id="rId103"/>
    <hyperlink ref="AG113" r:id="rId104"/>
    <hyperlink ref="AG114" r:id="rId105"/>
    <hyperlink ref="AG115" r:id="rId106"/>
    <hyperlink ref="AG116" r:id="rId107"/>
    <hyperlink ref="AG117" r:id="rId108"/>
    <hyperlink ref="AG118" r:id="rId109"/>
    <hyperlink ref="AG119" r:id="rId110"/>
    <hyperlink ref="AG120" r:id="rId111"/>
    <hyperlink ref="AG121" r:id="rId112"/>
    <hyperlink ref="AG122" r:id="rId113"/>
    <hyperlink ref="AG123" r:id="rId114"/>
    <hyperlink ref="AG124" r:id="rId115"/>
    <hyperlink ref="AG125" r:id="rId116"/>
    <hyperlink ref="AG126" r:id="rId117"/>
    <hyperlink ref="AG127" r:id="rId118"/>
    <hyperlink ref="AG128" r:id="rId119"/>
    <hyperlink ref="AG129" r:id="rId120"/>
    <hyperlink ref="AG130" r:id="rId121"/>
    <hyperlink ref="AG131" r:id="rId122"/>
    <hyperlink ref="AG132" r:id="rId123"/>
    <hyperlink ref="AG133" r:id="rId124"/>
    <hyperlink ref="AG134" r:id="rId125"/>
    <hyperlink ref="AG135" r:id="rId126"/>
    <hyperlink ref="AG136" r:id="rId127"/>
    <hyperlink ref="AG137" r:id="rId128"/>
    <hyperlink ref="AG138" r:id="rId129"/>
    <hyperlink ref="AG139" r:id="rId130"/>
    <hyperlink ref="AG140" r:id="rId131"/>
    <hyperlink ref="AG141" r:id="rId132"/>
    <hyperlink ref="AG142" r:id="rId133"/>
    <hyperlink ref="AG143" r:id="rId134"/>
    <hyperlink ref="AG144" r:id="rId135"/>
    <hyperlink ref="AG145" r:id="rId136"/>
    <hyperlink ref="AG146" r:id="rId137"/>
    <hyperlink ref="AG147" r:id="rId138"/>
    <hyperlink ref="AG148" r:id="rId139"/>
    <hyperlink ref="AG149" r:id="rId140"/>
    <hyperlink ref="AG150" r:id="rId141"/>
    <hyperlink ref="AG151" r:id="rId142"/>
    <hyperlink ref="AG152" r:id="rId143"/>
    <hyperlink ref="AG153" r:id="rId144"/>
    <hyperlink ref="AG154" r:id="rId145"/>
    <hyperlink ref="AG155" r:id="rId146"/>
    <hyperlink ref="AG156" r:id="rId147"/>
    <hyperlink ref="AG157" r:id="rId148"/>
    <hyperlink ref="AG158" r:id="rId149"/>
    <hyperlink ref="AG159" r:id="rId150"/>
    <hyperlink ref="AG160" r:id="rId151"/>
    <hyperlink ref="AG161" r:id="rId152"/>
    <hyperlink ref="AG162" r:id="rId153"/>
    <hyperlink ref="AG163" r:id="rId154"/>
    <hyperlink ref="AG164" r:id="rId155"/>
    <hyperlink ref="AG165" r:id="rId156"/>
    <hyperlink ref="AG166" r:id="rId157"/>
    <hyperlink ref="AG167" r:id="rId158"/>
    <hyperlink ref="AG168" r:id="rId159"/>
    <hyperlink ref="AG169" r:id="rId160"/>
    <hyperlink ref="AG170" r:id="rId161"/>
    <hyperlink ref="AG171" r:id="rId162"/>
    <hyperlink ref="AG172" r:id="rId163"/>
    <hyperlink ref="AG173" r:id="rId164"/>
    <hyperlink ref="AG174" r:id="rId165"/>
    <hyperlink ref="AG175" r:id="rId166"/>
    <hyperlink ref="AG176" r:id="rId167"/>
    <hyperlink ref="AG177" r:id="rId168"/>
    <hyperlink ref="AG178" r:id="rId169"/>
    <hyperlink ref="AG179" r:id="rId170"/>
    <hyperlink ref="AG180" r:id="rId171"/>
    <hyperlink ref="AG181" r:id="rId172"/>
    <hyperlink ref="AG182" r:id="rId173"/>
    <hyperlink ref="AG183" r:id="rId174"/>
    <hyperlink ref="AG184" r:id="rId175"/>
    <hyperlink ref="AG185" r:id="rId176"/>
    <hyperlink ref="AG186" r:id="rId177"/>
    <hyperlink ref="AG187" r:id="rId178"/>
    <hyperlink ref="AG188" r:id="rId179"/>
    <hyperlink ref="AG189" r:id="rId180"/>
    <hyperlink ref="AG190" r:id="rId181"/>
    <hyperlink ref="AG191" r:id="rId182"/>
    <hyperlink ref="AG192" r:id="rId183"/>
    <hyperlink ref="AG193" r:id="rId184"/>
    <hyperlink ref="AG194" r:id="rId185"/>
    <hyperlink ref="AG195" r:id="rId186"/>
    <hyperlink ref="AG17" r:id="rId187"/>
    <hyperlink ref="AG57" r:id="rId188"/>
    <hyperlink ref="AE8" r:id="rId189"/>
    <hyperlink ref="AE9" r:id="rId190"/>
    <hyperlink ref="AE10" r:id="rId191"/>
    <hyperlink ref="AE11" r:id="rId192"/>
    <hyperlink ref="AE12" r:id="rId193"/>
    <hyperlink ref="AE13" r:id="rId194"/>
    <hyperlink ref="AE14" r:id="rId195"/>
    <hyperlink ref="AE15" r:id="rId196"/>
    <hyperlink ref="AE16" r:id="rId197"/>
    <hyperlink ref="AE17" r:id="rId198"/>
    <hyperlink ref="AE18" r:id="rId199"/>
    <hyperlink ref="AE19" r:id="rId200"/>
    <hyperlink ref="AE20" r:id="rId201"/>
    <hyperlink ref="AE21" r:id="rId202"/>
    <hyperlink ref="AE22" r:id="rId203"/>
    <hyperlink ref="AE23" r:id="rId204"/>
    <hyperlink ref="AE24" r:id="rId205"/>
    <hyperlink ref="AE25" r:id="rId206"/>
    <hyperlink ref="AE26" r:id="rId207"/>
    <hyperlink ref="AE27" r:id="rId208"/>
    <hyperlink ref="AE28" r:id="rId209"/>
    <hyperlink ref="AE29" r:id="rId210"/>
    <hyperlink ref="AE30" r:id="rId211"/>
    <hyperlink ref="AE31" r:id="rId212"/>
    <hyperlink ref="AE32" r:id="rId213"/>
    <hyperlink ref="AE33" r:id="rId214"/>
    <hyperlink ref="AE34" r:id="rId215"/>
    <hyperlink ref="AE35" r:id="rId216"/>
    <hyperlink ref="AE36" r:id="rId217"/>
    <hyperlink ref="AE37" r:id="rId218"/>
    <hyperlink ref="AE38" r:id="rId219"/>
    <hyperlink ref="AE39" r:id="rId220"/>
    <hyperlink ref="AE46" r:id="rId221"/>
    <hyperlink ref="AE45" r:id="rId222"/>
    <hyperlink ref="AE40" r:id="rId223"/>
    <hyperlink ref="AE41" r:id="rId224"/>
    <hyperlink ref="AE42" r:id="rId225"/>
    <hyperlink ref="AE43" r:id="rId226"/>
    <hyperlink ref="AE44" r:id="rId227"/>
    <hyperlink ref="AE47" r:id="rId228"/>
    <hyperlink ref="AE48" r:id="rId229"/>
    <hyperlink ref="AE49" r:id="rId230"/>
    <hyperlink ref="AE50" r:id="rId231"/>
    <hyperlink ref="AE51" r:id="rId232"/>
    <hyperlink ref="AE52" r:id="rId233"/>
    <hyperlink ref="AE53" r:id="rId234"/>
    <hyperlink ref="AE54" r:id="rId235"/>
    <hyperlink ref="AE55" r:id="rId236"/>
    <hyperlink ref="AE57" r:id="rId237"/>
    <hyperlink ref="AE59" r:id="rId238"/>
    <hyperlink ref="AE56" r:id="rId239"/>
    <hyperlink ref="AE58" r:id="rId240"/>
    <hyperlink ref="AE60" r:id="rId241"/>
    <hyperlink ref="AE61" r:id="rId242"/>
    <hyperlink ref="AE62" r:id="rId243"/>
    <hyperlink ref="AE63" r:id="rId244"/>
    <hyperlink ref="AE64" r:id="rId245"/>
    <hyperlink ref="AE65" r:id="rId246"/>
    <hyperlink ref="AE66" r:id="rId247"/>
    <hyperlink ref="AE67" r:id="rId248"/>
    <hyperlink ref="AE68" r:id="rId249"/>
    <hyperlink ref="AE69" r:id="rId250"/>
    <hyperlink ref="AE70" r:id="rId251"/>
    <hyperlink ref="AE71" r:id="rId252"/>
    <hyperlink ref="AE78" r:id="rId253"/>
    <hyperlink ref="AE72" r:id="rId254"/>
    <hyperlink ref="AE73" r:id="rId255"/>
    <hyperlink ref="AE74" r:id="rId256"/>
    <hyperlink ref="AE75" r:id="rId257"/>
    <hyperlink ref="AE76" r:id="rId258"/>
    <hyperlink ref="AE77" r:id="rId259"/>
    <hyperlink ref="AE80" r:id="rId260"/>
    <hyperlink ref="AE81" r:id="rId261"/>
    <hyperlink ref="AE82" r:id="rId262"/>
    <hyperlink ref="AE83" r:id="rId263"/>
    <hyperlink ref="AE84" r:id="rId264"/>
    <hyperlink ref="AE86" r:id="rId265"/>
    <hyperlink ref="AE87" r:id="rId266"/>
    <hyperlink ref="AE85" r:id="rId267"/>
    <hyperlink ref="AE88" r:id="rId268"/>
    <hyperlink ref="AE89" r:id="rId269"/>
    <hyperlink ref="AE90" r:id="rId270"/>
    <hyperlink ref="AE91" r:id="rId271"/>
    <hyperlink ref="AE92" r:id="rId272"/>
    <hyperlink ref="AE93" r:id="rId273"/>
    <hyperlink ref="AE95" r:id="rId274"/>
    <hyperlink ref="AE96" r:id="rId275"/>
    <hyperlink ref="AE97" r:id="rId276"/>
    <hyperlink ref="AE98" r:id="rId277"/>
    <hyperlink ref="AE99" r:id="rId278"/>
    <hyperlink ref="AE100" r:id="rId279"/>
    <hyperlink ref="AE101" r:id="rId280"/>
    <hyperlink ref="AE102" r:id="rId281"/>
    <hyperlink ref="AE103" r:id="rId282"/>
    <hyperlink ref="AE94" r:id="rId283"/>
    <hyperlink ref="AE104" r:id="rId284"/>
    <hyperlink ref="AE105" r:id="rId285"/>
    <hyperlink ref="AE106" r:id="rId286"/>
    <hyperlink ref="AE107" r:id="rId287"/>
    <hyperlink ref="AE108" r:id="rId288"/>
    <hyperlink ref="AE109" r:id="rId289"/>
    <hyperlink ref="AE110" r:id="rId290"/>
    <hyperlink ref="AE111" r:id="rId291"/>
    <hyperlink ref="AE112" r:id="rId292"/>
    <hyperlink ref="AE113" r:id="rId293"/>
    <hyperlink ref="AE115" r:id="rId294"/>
    <hyperlink ref="AE116" r:id="rId295"/>
    <hyperlink ref="AE114" r:id="rId296"/>
    <hyperlink ref="AE117" r:id="rId297"/>
    <hyperlink ref="AE118" r:id="rId298"/>
    <hyperlink ref="AE119" r:id="rId299"/>
    <hyperlink ref="AE120" r:id="rId300"/>
    <hyperlink ref="AE121" r:id="rId301"/>
    <hyperlink ref="AE122" r:id="rId302"/>
    <hyperlink ref="AE123" r:id="rId303"/>
    <hyperlink ref="AE124" r:id="rId304"/>
    <hyperlink ref="AE125" r:id="rId305"/>
    <hyperlink ref="AE126" r:id="rId306"/>
    <hyperlink ref="AE127" r:id="rId307"/>
    <hyperlink ref="AE130" r:id="rId308"/>
    <hyperlink ref="AE131" r:id="rId309"/>
    <hyperlink ref="AE132" r:id="rId310"/>
    <hyperlink ref="AE134" r:id="rId311"/>
    <hyperlink ref="AE135" r:id="rId312"/>
    <hyperlink ref="AE136" r:id="rId313"/>
    <hyperlink ref="AE137" r:id="rId314"/>
    <hyperlink ref="AE138" r:id="rId315"/>
    <hyperlink ref="AE139" r:id="rId316"/>
    <hyperlink ref="AE140" r:id="rId317"/>
    <hyperlink ref="AE141" r:id="rId318"/>
    <hyperlink ref="AE142" r:id="rId319"/>
    <hyperlink ref="AE143" r:id="rId320"/>
    <hyperlink ref="AE144" r:id="rId321"/>
    <hyperlink ref="AE145" r:id="rId322"/>
    <hyperlink ref="AE146" r:id="rId323"/>
    <hyperlink ref="AE147" r:id="rId324"/>
    <hyperlink ref="AE148" r:id="rId325"/>
    <hyperlink ref="AE149" r:id="rId326"/>
    <hyperlink ref="AE150" r:id="rId327"/>
    <hyperlink ref="AE151" r:id="rId328"/>
    <hyperlink ref="AE152" r:id="rId329"/>
    <hyperlink ref="AE153" r:id="rId330"/>
    <hyperlink ref="AE154" r:id="rId331"/>
    <hyperlink ref="AE155" r:id="rId332"/>
    <hyperlink ref="AE156" r:id="rId333"/>
    <hyperlink ref="AE157" r:id="rId334"/>
    <hyperlink ref="AE158" r:id="rId335"/>
    <hyperlink ref="AE159" r:id="rId336"/>
    <hyperlink ref="AE160" r:id="rId337"/>
    <hyperlink ref="AE161" r:id="rId338"/>
    <hyperlink ref="AE162" r:id="rId339"/>
    <hyperlink ref="AE163" r:id="rId340"/>
    <hyperlink ref="AE165" r:id="rId341"/>
    <hyperlink ref="AE166" r:id="rId342"/>
    <hyperlink ref="AE167" r:id="rId343"/>
    <hyperlink ref="AE168" r:id="rId344"/>
    <hyperlink ref="AE169" r:id="rId345"/>
    <hyperlink ref="AE170" r:id="rId346"/>
    <hyperlink ref="AE171" r:id="rId347"/>
    <hyperlink ref="AE172" r:id="rId348"/>
    <hyperlink ref="AE173" r:id="rId349"/>
    <hyperlink ref="AE174" r:id="rId350"/>
    <hyperlink ref="AE175" r:id="rId351"/>
    <hyperlink ref="AE176" r:id="rId352"/>
    <hyperlink ref="AE177" r:id="rId353"/>
    <hyperlink ref="AE178" r:id="rId354"/>
    <hyperlink ref="AE179" r:id="rId355"/>
    <hyperlink ref="AE180" r:id="rId356"/>
    <hyperlink ref="AE181" r:id="rId357"/>
    <hyperlink ref="AE182" r:id="rId358"/>
    <hyperlink ref="AE183" r:id="rId359"/>
    <hyperlink ref="AE184" r:id="rId360"/>
    <hyperlink ref="AE185" r:id="rId361"/>
    <hyperlink ref="AE186" r:id="rId362"/>
    <hyperlink ref="AE187" r:id="rId363"/>
    <hyperlink ref="AE188" r:id="rId364"/>
    <hyperlink ref="AE189" r:id="rId365"/>
    <hyperlink ref="AE190" r:id="rId366"/>
    <hyperlink ref="AE191" r:id="rId367"/>
    <hyperlink ref="AE164" r:id="rId368"/>
    <hyperlink ref="AE192" r:id="rId369"/>
    <hyperlink ref="AE193" r:id="rId370"/>
    <hyperlink ref="AE194" r:id="rId371"/>
    <hyperlink ref="AE195" r:id="rId372"/>
  </hyperlinks>
  <pageMargins left="0.7" right="0.7" top="0.75" bottom="0.75" header="0.3" footer="0.3"/>
  <pageSetup orientation="portrait" r:id="rId3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5"/>
  <sheetViews>
    <sheetView topLeftCell="A3" zoomScale="136" zoomScaleNormal="136" workbookViewId="0">
      <selection activeCell="E3" sqref="E1:H1048576"/>
    </sheetView>
  </sheetViews>
  <sheetFormatPr baseColWidth="10" defaultColWidth="9.140625" defaultRowHeight="15" x14ac:dyDescent="0.25"/>
  <cols>
    <col min="1" max="1" width="4" bestFit="1" customWidth="1"/>
    <col min="2" max="2" width="21.28515625" customWidth="1"/>
    <col min="3" max="3" width="13" customWidth="1"/>
    <col min="4" max="4" width="25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2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39</v>
      </c>
      <c r="B4">
        <v>5137504</v>
      </c>
      <c r="C4" t="s">
        <v>130</v>
      </c>
      <c r="D4">
        <v>3125</v>
      </c>
    </row>
    <row r="5" spans="1:4" x14ac:dyDescent="0.25">
      <c r="A5">
        <v>39</v>
      </c>
      <c r="B5">
        <v>5126102</v>
      </c>
      <c r="C5" t="s">
        <v>131</v>
      </c>
      <c r="D5">
        <v>8259.75</v>
      </c>
    </row>
    <row r="6" spans="1:4" x14ac:dyDescent="0.25">
      <c r="A6">
        <v>39</v>
      </c>
      <c r="B6">
        <v>5137903</v>
      </c>
      <c r="C6" t="s">
        <v>132</v>
      </c>
      <c r="D6">
        <v>1753</v>
      </c>
    </row>
    <row r="7" spans="1:4" x14ac:dyDescent="0.25">
      <c r="A7">
        <v>40</v>
      </c>
      <c r="B7" s="3">
        <v>5137504</v>
      </c>
      <c r="C7" s="3" t="s">
        <v>130</v>
      </c>
      <c r="D7">
        <v>3838</v>
      </c>
    </row>
    <row r="8" spans="1:4" x14ac:dyDescent="0.25">
      <c r="A8">
        <v>41</v>
      </c>
      <c r="B8" s="3">
        <v>5137504</v>
      </c>
      <c r="C8" s="3" t="s">
        <v>130</v>
      </c>
      <c r="D8">
        <v>3885</v>
      </c>
    </row>
    <row r="9" spans="1:4" x14ac:dyDescent="0.25">
      <c r="A9">
        <v>41</v>
      </c>
      <c r="B9" s="3">
        <v>5126102</v>
      </c>
      <c r="C9" s="3" t="s">
        <v>131</v>
      </c>
      <c r="D9">
        <v>4240.7</v>
      </c>
    </row>
    <row r="10" spans="1:4" x14ac:dyDescent="0.25">
      <c r="A10">
        <v>41</v>
      </c>
      <c r="B10" s="3">
        <v>5137903</v>
      </c>
      <c r="C10" s="3" t="s">
        <v>132</v>
      </c>
      <c r="D10">
        <v>1962</v>
      </c>
    </row>
    <row r="11" spans="1:4" x14ac:dyDescent="0.25">
      <c r="A11">
        <v>42</v>
      </c>
      <c r="B11" s="3">
        <v>5137504</v>
      </c>
      <c r="C11" s="3" t="s">
        <v>130</v>
      </c>
      <c r="D11">
        <v>560</v>
      </c>
    </row>
    <row r="12" spans="1:4" x14ac:dyDescent="0.25">
      <c r="A12">
        <v>42</v>
      </c>
      <c r="B12" s="3">
        <v>5126102</v>
      </c>
      <c r="C12" s="3" t="s">
        <v>131</v>
      </c>
      <c r="D12">
        <v>1089.47</v>
      </c>
    </row>
    <row r="13" spans="1:4" x14ac:dyDescent="0.25">
      <c r="A13">
        <v>42</v>
      </c>
      <c r="B13" s="3">
        <v>5137903</v>
      </c>
      <c r="C13" s="3" t="s">
        <v>132</v>
      </c>
      <c r="D13">
        <v>1848</v>
      </c>
    </row>
    <row r="14" spans="1:4" x14ac:dyDescent="0.25">
      <c r="A14">
        <v>43</v>
      </c>
      <c r="B14" s="3">
        <v>5126102</v>
      </c>
      <c r="C14" s="3" t="s">
        <v>131</v>
      </c>
      <c r="D14">
        <v>1201.1600000000001</v>
      </c>
    </row>
    <row r="15" spans="1:4" x14ac:dyDescent="0.25">
      <c r="A15">
        <v>43</v>
      </c>
      <c r="B15" s="3">
        <v>5137903</v>
      </c>
      <c r="C15" s="3" t="s">
        <v>132</v>
      </c>
      <c r="D15">
        <v>580</v>
      </c>
    </row>
    <row r="16" spans="1:4" x14ac:dyDescent="0.25">
      <c r="A16">
        <v>44</v>
      </c>
      <c r="B16" s="3">
        <v>5137504</v>
      </c>
      <c r="C16" s="3" t="s">
        <v>130</v>
      </c>
      <c r="D16">
        <v>2270.04</v>
      </c>
    </row>
    <row r="17" spans="1:4" x14ac:dyDescent="0.25">
      <c r="A17">
        <v>44</v>
      </c>
      <c r="B17" s="3">
        <v>5126102</v>
      </c>
      <c r="C17" s="3" t="s">
        <v>131</v>
      </c>
      <c r="D17">
        <v>1062.6500000000001</v>
      </c>
    </row>
    <row r="18" spans="1:4" x14ac:dyDescent="0.25">
      <c r="A18">
        <v>44</v>
      </c>
      <c r="B18" s="3">
        <v>5137903</v>
      </c>
      <c r="C18" s="3" t="s">
        <v>132</v>
      </c>
      <c r="D18">
        <v>2089</v>
      </c>
    </row>
    <row r="19" spans="1:4" x14ac:dyDescent="0.25">
      <c r="A19">
        <v>45</v>
      </c>
      <c r="B19" s="3">
        <v>5137504</v>
      </c>
      <c r="C19" s="3" t="s">
        <v>130</v>
      </c>
      <c r="D19">
        <v>79</v>
      </c>
    </row>
    <row r="20" spans="1:4" x14ac:dyDescent="0.25">
      <c r="A20">
        <v>46</v>
      </c>
      <c r="B20" s="3">
        <v>5137504</v>
      </c>
      <c r="C20" s="3" t="s">
        <v>130</v>
      </c>
      <c r="D20">
        <v>127</v>
      </c>
    </row>
    <row r="21" spans="1:4" x14ac:dyDescent="0.25">
      <c r="A21">
        <v>46</v>
      </c>
      <c r="B21" s="3">
        <v>5126102</v>
      </c>
      <c r="C21" s="3" t="s">
        <v>131</v>
      </c>
      <c r="D21">
        <v>621.14</v>
      </c>
    </row>
    <row r="22" spans="1:4" x14ac:dyDescent="0.25">
      <c r="A22">
        <v>46</v>
      </c>
      <c r="B22" s="3">
        <v>5137903</v>
      </c>
      <c r="C22" s="3" t="s">
        <v>132</v>
      </c>
      <c r="D22">
        <v>290</v>
      </c>
    </row>
    <row r="23" spans="1:4" x14ac:dyDescent="0.25">
      <c r="A23">
        <v>47</v>
      </c>
      <c r="B23" s="3">
        <v>5137504</v>
      </c>
      <c r="C23" s="3" t="s">
        <v>130</v>
      </c>
      <c r="D23">
        <v>165</v>
      </c>
    </row>
    <row r="24" spans="1:4" x14ac:dyDescent="0.25">
      <c r="A24">
        <v>48</v>
      </c>
      <c r="B24" s="3">
        <v>5137504</v>
      </c>
      <c r="C24" s="3" t="s">
        <v>130</v>
      </c>
      <c r="D24">
        <v>145</v>
      </c>
    </row>
    <row r="25" spans="1:4" x14ac:dyDescent="0.25">
      <c r="A25">
        <v>48</v>
      </c>
      <c r="B25" s="3">
        <v>5126102</v>
      </c>
      <c r="C25" s="3" t="s">
        <v>131</v>
      </c>
      <c r="D25">
        <v>1000</v>
      </c>
    </row>
    <row r="26" spans="1:4" x14ac:dyDescent="0.25">
      <c r="A26">
        <v>48</v>
      </c>
      <c r="B26" s="3">
        <v>5137903</v>
      </c>
      <c r="C26" s="3" t="s">
        <v>132</v>
      </c>
      <c r="D26">
        <v>290</v>
      </c>
    </row>
    <row r="27" spans="1:4" x14ac:dyDescent="0.25">
      <c r="A27">
        <v>49</v>
      </c>
      <c r="B27" s="3">
        <v>5137504</v>
      </c>
      <c r="C27" s="3" t="s">
        <v>130</v>
      </c>
      <c r="D27">
        <v>18600</v>
      </c>
    </row>
    <row r="28" spans="1:4" x14ac:dyDescent="0.25">
      <c r="A28">
        <v>50</v>
      </c>
      <c r="B28" s="3">
        <v>5137504</v>
      </c>
      <c r="C28" s="3" t="s">
        <v>130</v>
      </c>
      <c r="D28">
        <v>16826.5</v>
      </c>
    </row>
    <row r="29" spans="1:4" x14ac:dyDescent="0.25">
      <c r="A29">
        <v>51</v>
      </c>
      <c r="B29" s="3">
        <v>5137504</v>
      </c>
      <c r="C29" s="3" t="s">
        <v>130</v>
      </c>
      <c r="D29">
        <v>4007</v>
      </c>
    </row>
    <row r="30" spans="1:4" x14ac:dyDescent="0.25">
      <c r="A30">
        <v>51</v>
      </c>
      <c r="B30" s="3">
        <v>5126102</v>
      </c>
      <c r="C30" s="3" t="s">
        <v>131</v>
      </c>
      <c r="D30">
        <v>2688.46</v>
      </c>
    </row>
    <row r="31" spans="1:4" x14ac:dyDescent="0.25">
      <c r="A31">
        <v>52</v>
      </c>
      <c r="B31" s="3">
        <v>5137504</v>
      </c>
      <c r="C31" s="3" t="s">
        <v>130</v>
      </c>
      <c r="D31">
        <v>21264.6</v>
      </c>
    </row>
    <row r="32" spans="1:4" x14ac:dyDescent="0.25">
      <c r="A32">
        <v>53</v>
      </c>
      <c r="B32" s="3">
        <v>5137504</v>
      </c>
      <c r="C32" s="3" t="s">
        <v>130</v>
      </c>
      <c r="D32">
        <v>18555.990000000002</v>
      </c>
    </row>
    <row r="33" spans="1:4" x14ac:dyDescent="0.25">
      <c r="A33">
        <v>53</v>
      </c>
      <c r="B33" s="3">
        <v>5126102</v>
      </c>
      <c r="C33" s="3" t="s">
        <v>131</v>
      </c>
      <c r="D33">
        <v>2460.63</v>
      </c>
    </row>
    <row r="34" spans="1:4" x14ac:dyDescent="0.25">
      <c r="A34">
        <v>53</v>
      </c>
      <c r="B34" s="3">
        <v>5137903</v>
      </c>
      <c r="C34" s="3" t="s">
        <v>132</v>
      </c>
      <c r="D34">
        <v>927</v>
      </c>
    </row>
    <row r="35" spans="1:4" x14ac:dyDescent="0.25">
      <c r="A35">
        <v>54</v>
      </c>
      <c r="B35" s="3">
        <v>5137504</v>
      </c>
      <c r="C35" s="3" t="s">
        <v>130</v>
      </c>
      <c r="D35">
        <v>3709</v>
      </c>
    </row>
    <row r="36" spans="1:4" x14ac:dyDescent="0.25">
      <c r="A36">
        <v>54</v>
      </c>
      <c r="B36" s="3">
        <v>5126102</v>
      </c>
      <c r="C36" s="3" t="s">
        <v>131</v>
      </c>
      <c r="D36">
        <v>2441.54</v>
      </c>
    </row>
    <row r="37" spans="1:4" x14ac:dyDescent="0.25">
      <c r="A37">
        <v>55</v>
      </c>
      <c r="B37" s="3">
        <v>5137504</v>
      </c>
      <c r="C37" s="3" t="s">
        <v>130</v>
      </c>
      <c r="D37">
        <v>3131</v>
      </c>
    </row>
    <row r="38" spans="1:4" x14ac:dyDescent="0.25">
      <c r="A38">
        <v>55</v>
      </c>
      <c r="B38" s="3">
        <v>5126102</v>
      </c>
      <c r="C38" s="3" t="s">
        <v>131</v>
      </c>
      <c r="D38">
        <v>1752.3</v>
      </c>
    </row>
    <row r="39" spans="1:4" x14ac:dyDescent="0.25">
      <c r="A39">
        <v>56</v>
      </c>
      <c r="B39" s="3">
        <v>5137504</v>
      </c>
      <c r="C39" s="3" t="s">
        <v>130</v>
      </c>
      <c r="D39">
        <v>16921.5</v>
      </c>
    </row>
    <row r="40" spans="1:4" x14ac:dyDescent="0.25">
      <c r="A40">
        <v>56</v>
      </c>
      <c r="B40" s="3">
        <v>5126102</v>
      </c>
      <c r="C40" s="3" t="s">
        <v>131</v>
      </c>
      <c r="D40">
        <v>1691.73</v>
      </c>
    </row>
    <row r="41" spans="1:4" x14ac:dyDescent="0.25">
      <c r="A41">
        <v>56</v>
      </c>
      <c r="B41" s="3">
        <v>5137903</v>
      </c>
      <c r="C41" s="3" t="s">
        <v>132</v>
      </c>
      <c r="D41">
        <v>782</v>
      </c>
    </row>
    <row r="42" spans="1:4" x14ac:dyDescent="0.25">
      <c r="A42">
        <v>57</v>
      </c>
      <c r="B42" s="3">
        <v>5137504</v>
      </c>
      <c r="C42" s="3" t="s">
        <v>130</v>
      </c>
      <c r="D42">
        <v>20744.400000000001</v>
      </c>
    </row>
    <row r="43" spans="1:4" x14ac:dyDescent="0.25">
      <c r="A43">
        <v>57</v>
      </c>
      <c r="B43" s="3">
        <v>5126102</v>
      </c>
      <c r="C43" s="3" t="s">
        <v>131</v>
      </c>
      <c r="D43">
        <v>978.87</v>
      </c>
    </row>
    <row r="44" spans="1:4" x14ac:dyDescent="0.25">
      <c r="A44">
        <v>58</v>
      </c>
      <c r="B44" s="3">
        <v>5137504</v>
      </c>
      <c r="C44" s="3" t="s">
        <v>130</v>
      </c>
      <c r="D44">
        <v>17293.62</v>
      </c>
    </row>
    <row r="45" spans="1:4" x14ac:dyDescent="0.25">
      <c r="A45">
        <v>58</v>
      </c>
      <c r="B45" s="3">
        <v>5126102</v>
      </c>
      <c r="C45" s="3" t="s">
        <v>131</v>
      </c>
      <c r="D45">
        <v>5221.21</v>
      </c>
    </row>
    <row r="46" spans="1:4" x14ac:dyDescent="0.25">
      <c r="A46">
        <v>58</v>
      </c>
      <c r="B46" s="3">
        <v>5137903</v>
      </c>
      <c r="C46" s="3" t="s">
        <v>132</v>
      </c>
      <c r="D46">
        <v>2008</v>
      </c>
    </row>
    <row r="47" spans="1:4" x14ac:dyDescent="0.25">
      <c r="A47">
        <v>59</v>
      </c>
      <c r="B47" s="8">
        <v>5137504</v>
      </c>
      <c r="C47" s="8" t="s">
        <v>130</v>
      </c>
      <c r="D47">
        <v>16565.009999999998</v>
      </c>
    </row>
    <row r="48" spans="1:4" x14ac:dyDescent="0.25">
      <c r="A48">
        <v>59</v>
      </c>
      <c r="B48" s="8">
        <v>5126102</v>
      </c>
      <c r="C48" s="8" t="s">
        <v>131</v>
      </c>
      <c r="D48">
        <v>6560.11</v>
      </c>
    </row>
    <row r="49" spans="1:4" x14ac:dyDescent="0.25">
      <c r="A49">
        <v>59</v>
      </c>
      <c r="B49" s="8">
        <v>5137903</v>
      </c>
      <c r="C49" s="8" t="s">
        <v>132</v>
      </c>
      <c r="D49">
        <v>1676</v>
      </c>
    </row>
    <row r="50" spans="1:4" x14ac:dyDescent="0.25">
      <c r="A50">
        <v>60</v>
      </c>
      <c r="B50" s="8">
        <v>5137504</v>
      </c>
      <c r="C50" s="8" t="s">
        <v>130</v>
      </c>
      <c r="D50">
        <v>13688.4</v>
      </c>
    </row>
    <row r="51" spans="1:4" x14ac:dyDescent="0.25">
      <c r="A51">
        <v>60</v>
      </c>
      <c r="B51" s="8">
        <v>5126102</v>
      </c>
      <c r="C51" s="8" t="s">
        <v>131</v>
      </c>
      <c r="D51">
        <v>2595.23</v>
      </c>
    </row>
    <row r="52" spans="1:4" x14ac:dyDescent="0.25">
      <c r="A52">
        <v>60</v>
      </c>
      <c r="B52" s="8">
        <v>5137903</v>
      </c>
      <c r="C52" s="8" t="s">
        <v>132</v>
      </c>
      <c r="D52">
        <v>716</v>
      </c>
    </row>
    <row r="53" spans="1:4" x14ac:dyDescent="0.25">
      <c r="A53">
        <v>61</v>
      </c>
      <c r="B53" s="9">
        <v>5137504</v>
      </c>
      <c r="C53" s="9" t="s">
        <v>130</v>
      </c>
      <c r="D53">
        <v>18169</v>
      </c>
    </row>
    <row r="54" spans="1:4" x14ac:dyDescent="0.25">
      <c r="A54">
        <v>61</v>
      </c>
      <c r="B54" s="9">
        <v>5126102</v>
      </c>
      <c r="C54" s="9" t="s">
        <v>131</v>
      </c>
      <c r="D54">
        <v>3008.49</v>
      </c>
    </row>
    <row r="55" spans="1:4" x14ac:dyDescent="0.25">
      <c r="A55">
        <v>62</v>
      </c>
      <c r="B55" s="9">
        <v>5137504</v>
      </c>
      <c r="C55" s="9" t="s">
        <v>130</v>
      </c>
      <c r="D55">
        <v>17003.63</v>
      </c>
    </row>
    <row r="56" spans="1:4" x14ac:dyDescent="0.25">
      <c r="A56">
        <v>63</v>
      </c>
      <c r="B56" s="9">
        <v>5137504</v>
      </c>
      <c r="C56" s="9" t="s">
        <v>130</v>
      </c>
      <c r="D56">
        <v>15593.99</v>
      </c>
    </row>
    <row r="57" spans="1:4" x14ac:dyDescent="0.25">
      <c r="A57">
        <v>63</v>
      </c>
      <c r="B57" s="9">
        <v>5126102</v>
      </c>
      <c r="C57" s="9" t="s">
        <v>131</v>
      </c>
      <c r="D57">
        <v>2528.25</v>
      </c>
    </row>
    <row r="58" spans="1:4" x14ac:dyDescent="0.25">
      <c r="A58">
        <v>63</v>
      </c>
      <c r="B58" s="9">
        <v>5137903</v>
      </c>
      <c r="C58" s="9" t="s">
        <v>132</v>
      </c>
      <c r="D58">
        <v>560</v>
      </c>
    </row>
    <row r="59" spans="1:4" x14ac:dyDescent="0.25">
      <c r="A59">
        <v>64</v>
      </c>
      <c r="B59" s="9">
        <v>5137504</v>
      </c>
      <c r="C59" s="9" t="s">
        <v>130</v>
      </c>
      <c r="D59">
        <v>16423</v>
      </c>
    </row>
    <row r="60" spans="1:4" x14ac:dyDescent="0.25">
      <c r="A60">
        <v>65</v>
      </c>
      <c r="B60" s="9">
        <v>5137504</v>
      </c>
      <c r="C60" s="9" t="s">
        <v>130</v>
      </c>
      <c r="D60">
        <v>13291.4</v>
      </c>
    </row>
    <row r="61" spans="1:4" x14ac:dyDescent="0.25">
      <c r="A61">
        <v>66</v>
      </c>
      <c r="B61" s="9">
        <v>5137504</v>
      </c>
      <c r="C61" s="9" t="s">
        <v>130</v>
      </c>
      <c r="D61">
        <v>18802.63</v>
      </c>
    </row>
    <row r="62" spans="1:4" x14ac:dyDescent="0.25">
      <c r="A62">
        <v>66</v>
      </c>
      <c r="B62" s="9">
        <v>5126102</v>
      </c>
      <c r="C62" s="9" t="s">
        <v>131</v>
      </c>
      <c r="D62">
        <v>3935.51</v>
      </c>
    </row>
    <row r="63" spans="1:4" x14ac:dyDescent="0.25">
      <c r="A63">
        <v>66</v>
      </c>
      <c r="B63" s="9">
        <v>5137903</v>
      </c>
      <c r="C63" s="9" t="s">
        <v>132</v>
      </c>
      <c r="D63">
        <v>1769</v>
      </c>
    </row>
    <row r="64" spans="1:4" x14ac:dyDescent="0.25">
      <c r="A64">
        <v>67</v>
      </c>
      <c r="B64" s="9">
        <v>5137504</v>
      </c>
      <c r="C64" s="9" t="s">
        <v>130</v>
      </c>
      <c r="D64">
        <v>20068.03</v>
      </c>
    </row>
    <row r="65" spans="1:4" x14ac:dyDescent="0.25">
      <c r="A65">
        <v>68</v>
      </c>
      <c r="B65" s="9">
        <v>5137504</v>
      </c>
      <c r="C65" s="9" t="s">
        <v>130</v>
      </c>
      <c r="D65">
        <v>21150.59</v>
      </c>
    </row>
    <row r="66" spans="1:4" x14ac:dyDescent="0.25">
      <c r="A66">
        <v>69</v>
      </c>
      <c r="B66" s="9">
        <v>5137504</v>
      </c>
      <c r="C66" s="9" t="s">
        <v>130</v>
      </c>
      <c r="D66">
        <v>20989.56</v>
      </c>
    </row>
    <row r="67" spans="1:4" x14ac:dyDescent="0.25">
      <c r="A67">
        <v>69</v>
      </c>
      <c r="B67" s="9">
        <v>5126102</v>
      </c>
      <c r="C67" s="9" t="s">
        <v>131</v>
      </c>
      <c r="D67">
        <v>4318.05</v>
      </c>
    </row>
    <row r="68" spans="1:4" x14ac:dyDescent="0.25">
      <c r="A68">
        <v>69</v>
      </c>
      <c r="B68" s="9">
        <v>5137903</v>
      </c>
      <c r="C68" s="9" t="s">
        <v>132</v>
      </c>
      <c r="D68">
        <v>782</v>
      </c>
    </row>
    <row r="69" spans="1:4" x14ac:dyDescent="0.25">
      <c r="A69">
        <v>70</v>
      </c>
      <c r="B69" s="9">
        <v>5137504</v>
      </c>
      <c r="C69" s="9" t="s">
        <v>130</v>
      </c>
      <c r="D69">
        <v>19310.7</v>
      </c>
    </row>
    <row r="70" spans="1:4" x14ac:dyDescent="0.25">
      <c r="A70">
        <v>70</v>
      </c>
      <c r="B70" s="9">
        <v>5126102</v>
      </c>
      <c r="C70" s="9" t="s">
        <v>131</v>
      </c>
      <c r="D70">
        <v>4360.49</v>
      </c>
    </row>
    <row r="71" spans="1:4" x14ac:dyDescent="0.25">
      <c r="A71">
        <v>70</v>
      </c>
      <c r="B71" s="9">
        <v>5137903</v>
      </c>
      <c r="C71" s="9" t="s">
        <v>132</v>
      </c>
      <c r="D71">
        <v>1871</v>
      </c>
    </row>
    <row r="72" spans="1:4" x14ac:dyDescent="0.25">
      <c r="A72">
        <v>71</v>
      </c>
      <c r="B72" s="10">
        <v>5137504</v>
      </c>
      <c r="C72" s="10" t="s">
        <v>130</v>
      </c>
      <c r="D72">
        <v>20435</v>
      </c>
    </row>
    <row r="73" spans="1:4" x14ac:dyDescent="0.25">
      <c r="A73">
        <v>72</v>
      </c>
      <c r="B73" s="10">
        <v>5137504</v>
      </c>
      <c r="C73" s="10" t="s">
        <v>130</v>
      </c>
      <c r="D73">
        <v>15782.51</v>
      </c>
    </row>
    <row r="74" spans="1:4" x14ac:dyDescent="0.25">
      <c r="A74">
        <v>73</v>
      </c>
      <c r="B74" s="10">
        <v>5137504</v>
      </c>
      <c r="C74" s="10" t="s">
        <v>130</v>
      </c>
      <c r="D74">
        <v>19264.71</v>
      </c>
    </row>
    <row r="75" spans="1:4" x14ac:dyDescent="0.25">
      <c r="A75">
        <v>74</v>
      </c>
      <c r="B75" s="10">
        <v>5137504</v>
      </c>
      <c r="C75" s="10" t="s">
        <v>130</v>
      </c>
      <c r="D75">
        <v>4664.03</v>
      </c>
    </row>
    <row r="76" spans="1:4" x14ac:dyDescent="0.25">
      <c r="A76">
        <v>75</v>
      </c>
      <c r="B76" s="10">
        <v>5137504</v>
      </c>
      <c r="C76" s="10" t="s">
        <v>130</v>
      </c>
      <c r="D76">
        <v>4063.01</v>
      </c>
    </row>
    <row r="77" spans="1:4" x14ac:dyDescent="0.25">
      <c r="A77">
        <v>76</v>
      </c>
      <c r="B77" s="10">
        <v>5137504</v>
      </c>
      <c r="C77" s="10" t="s">
        <v>130</v>
      </c>
      <c r="D77">
        <v>8282.2000000000007</v>
      </c>
    </row>
    <row r="78" spans="1:4" x14ac:dyDescent="0.25">
      <c r="A78">
        <v>77</v>
      </c>
      <c r="B78" s="10">
        <v>5137504</v>
      </c>
      <c r="C78" s="10" t="s">
        <v>130</v>
      </c>
      <c r="D78" s="29">
        <v>19938.8</v>
      </c>
    </row>
    <row r="79" spans="1:4" x14ac:dyDescent="0.25">
      <c r="A79">
        <v>78</v>
      </c>
      <c r="B79" s="10">
        <v>5137504</v>
      </c>
      <c r="C79" s="10" t="s">
        <v>130</v>
      </c>
      <c r="D79">
        <v>19061.990000000002</v>
      </c>
    </row>
    <row r="80" spans="1:4" x14ac:dyDescent="0.25">
      <c r="A80">
        <v>79</v>
      </c>
      <c r="B80" s="10">
        <v>5137504</v>
      </c>
      <c r="C80" s="10" t="s">
        <v>130</v>
      </c>
      <c r="D80">
        <v>8933.61</v>
      </c>
    </row>
    <row r="81" spans="1:4" x14ac:dyDescent="0.25">
      <c r="A81">
        <v>79</v>
      </c>
      <c r="B81" s="10">
        <v>5126102</v>
      </c>
      <c r="C81" s="10" t="s">
        <v>131</v>
      </c>
      <c r="D81">
        <v>2964.85</v>
      </c>
    </row>
    <row r="82" spans="1:4" x14ac:dyDescent="0.25">
      <c r="A82">
        <v>79</v>
      </c>
      <c r="B82" s="10">
        <v>5137903</v>
      </c>
      <c r="C82" s="10" t="s">
        <v>132</v>
      </c>
      <c r="D82">
        <v>1489</v>
      </c>
    </row>
    <row r="83" spans="1:4" x14ac:dyDescent="0.25">
      <c r="A83">
        <v>80</v>
      </c>
      <c r="B83" s="10">
        <v>5137504</v>
      </c>
      <c r="C83" s="10" t="s">
        <v>130</v>
      </c>
      <c r="D83">
        <v>790.01</v>
      </c>
    </row>
    <row r="84" spans="1:4" x14ac:dyDescent="0.25">
      <c r="A84">
        <v>81</v>
      </c>
      <c r="B84" s="10">
        <v>5137504</v>
      </c>
      <c r="C84" s="10" t="s">
        <v>130</v>
      </c>
      <c r="D84">
        <v>781</v>
      </c>
    </row>
    <row r="85" spans="1:4" x14ac:dyDescent="0.25">
      <c r="A85">
        <v>81</v>
      </c>
      <c r="B85" s="10">
        <v>5126102</v>
      </c>
      <c r="C85" s="10" t="s">
        <v>131</v>
      </c>
      <c r="D85">
        <v>1049.97</v>
      </c>
    </row>
    <row r="86" spans="1:4" x14ac:dyDescent="0.25">
      <c r="A86">
        <v>82</v>
      </c>
      <c r="B86" s="10">
        <v>5137504</v>
      </c>
      <c r="C86" s="10" t="s">
        <v>130</v>
      </c>
      <c r="D86">
        <v>21290</v>
      </c>
    </row>
    <row r="87" spans="1:4" x14ac:dyDescent="0.25">
      <c r="A87">
        <v>82</v>
      </c>
      <c r="B87" s="10">
        <v>5126102</v>
      </c>
      <c r="C87" s="10" t="s">
        <v>131</v>
      </c>
      <c r="D87">
        <v>3276.35</v>
      </c>
    </row>
    <row r="88" spans="1:4" x14ac:dyDescent="0.25">
      <c r="A88">
        <v>82</v>
      </c>
      <c r="B88" s="10">
        <v>5137903</v>
      </c>
      <c r="C88" s="10" t="s">
        <v>132</v>
      </c>
      <c r="D88">
        <v>391</v>
      </c>
    </row>
    <row r="89" spans="1:4" x14ac:dyDescent="0.25">
      <c r="A89">
        <v>83</v>
      </c>
      <c r="B89" s="10">
        <v>5137504</v>
      </c>
      <c r="C89" s="10" t="s">
        <v>130</v>
      </c>
      <c r="D89">
        <v>21940.74</v>
      </c>
    </row>
    <row r="90" spans="1:4" x14ac:dyDescent="0.25">
      <c r="A90">
        <v>83</v>
      </c>
      <c r="B90" s="10">
        <v>5126102</v>
      </c>
      <c r="C90" s="10" t="s">
        <v>131</v>
      </c>
      <c r="D90">
        <v>5617.95</v>
      </c>
    </row>
    <row r="91" spans="1:4" x14ac:dyDescent="0.25">
      <c r="A91">
        <v>83</v>
      </c>
      <c r="B91" s="10">
        <v>5137903</v>
      </c>
      <c r="C91" s="10" t="s">
        <v>132</v>
      </c>
      <c r="D91">
        <v>1173</v>
      </c>
    </row>
    <row r="92" spans="1:4" x14ac:dyDescent="0.25">
      <c r="A92">
        <v>84</v>
      </c>
      <c r="B92" s="10">
        <v>5137504</v>
      </c>
      <c r="C92" s="10" t="s">
        <v>130</v>
      </c>
      <c r="D92">
        <v>8363</v>
      </c>
    </row>
    <row r="93" spans="1:4" x14ac:dyDescent="0.25">
      <c r="A93">
        <v>85</v>
      </c>
      <c r="B93" s="10">
        <v>5137504</v>
      </c>
      <c r="C93" s="10" t="s">
        <v>130</v>
      </c>
      <c r="D93">
        <v>20937.849999999999</v>
      </c>
    </row>
    <row r="94" spans="1:4" x14ac:dyDescent="0.25">
      <c r="A94">
        <v>85</v>
      </c>
      <c r="B94" s="10">
        <v>5126102</v>
      </c>
      <c r="C94" s="10" t="s">
        <v>131</v>
      </c>
      <c r="D94">
        <v>4884.3500000000004</v>
      </c>
    </row>
    <row r="95" spans="1:4" x14ac:dyDescent="0.25">
      <c r="A95">
        <v>85</v>
      </c>
      <c r="B95" s="10">
        <v>5137903</v>
      </c>
      <c r="C95" s="10" t="s">
        <v>132</v>
      </c>
      <c r="D95">
        <v>806</v>
      </c>
    </row>
    <row r="96" spans="1:4" x14ac:dyDescent="0.25">
      <c r="A96">
        <v>85</v>
      </c>
      <c r="B96">
        <v>5135501</v>
      </c>
      <c r="C96" t="s">
        <v>352</v>
      </c>
      <c r="D96">
        <v>298</v>
      </c>
    </row>
    <row r="97" spans="1:6" x14ac:dyDescent="0.25">
      <c r="A97">
        <v>86</v>
      </c>
      <c r="B97" s="10">
        <v>5137504</v>
      </c>
      <c r="C97" s="10" t="s">
        <v>130</v>
      </c>
      <c r="D97">
        <v>8743</v>
      </c>
    </row>
    <row r="98" spans="1:6" x14ac:dyDescent="0.25">
      <c r="A98">
        <v>86</v>
      </c>
      <c r="B98" s="10">
        <v>5126102</v>
      </c>
      <c r="C98" s="10" t="s">
        <v>131</v>
      </c>
      <c r="D98">
        <v>2077.65</v>
      </c>
    </row>
    <row r="99" spans="1:6" x14ac:dyDescent="0.25">
      <c r="A99">
        <v>86</v>
      </c>
      <c r="B99" s="10">
        <v>5137903</v>
      </c>
      <c r="C99" s="10" t="s">
        <v>132</v>
      </c>
      <c r="D99">
        <v>391</v>
      </c>
    </row>
    <row r="100" spans="1:6" x14ac:dyDescent="0.25">
      <c r="A100">
        <v>87</v>
      </c>
      <c r="B100" s="10">
        <v>5137504</v>
      </c>
      <c r="C100" s="10" t="s">
        <v>130</v>
      </c>
      <c r="D100">
        <v>19177.3</v>
      </c>
    </row>
    <row r="101" spans="1:6" x14ac:dyDescent="0.25">
      <c r="A101">
        <v>87</v>
      </c>
      <c r="B101" s="10">
        <v>5126102</v>
      </c>
      <c r="C101" s="10" t="s">
        <v>131</v>
      </c>
      <c r="D101">
        <v>4073.01</v>
      </c>
    </row>
    <row r="102" spans="1:6" x14ac:dyDescent="0.25">
      <c r="A102">
        <v>87</v>
      </c>
      <c r="B102" s="10">
        <v>5137903</v>
      </c>
      <c r="C102" s="10" t="s">
        <v>132</v>
      </c>
      <c r="D102">
        <v>2358</v>
      </c>
    </row>
    <row r="103" spans="1:6" s="11" customFormat="1" x14ac:dyDescent="0.25">
      <c r="A103" s="11">
        <v>88</v>
      </c>
      <c r="B103" s="11">
        <v>5137504</v>
      </c>
      <c r="C103" s="11" t="s">
        <v>130</v>
      </c>
      <c r="D103" s="11">
        <v>19396.52</v>
      </c>
    </row>
    <row r="104" spans="1:6" x14ac:dyDescent="0.25">
      <c r="A104">
        <v>89</v>
      </c>
      <c r="B104" s="11">
        <v>5137504</v>
      </c>
      <c r="C104" s="11" t="s">
        <v>130</v>
      </c>
      <c r="D104">
        <v>14968.02</v>
      </c>
    </row>
    <row r="105" spans="1:6" x14ac:dyDescent="0.25">
      <c r="A105">
        <v>90</v>
      </c>
      <c r="B105" s="11">
        <v>5137504</v>
      </c>
      <c r="C105" s="11" t="s">
        <v>130</v>
      </c>
      <c r="D105">
        <v>209</v>
      </c>
    </row>
    <row r="106" spans="1:6" x14ac:dyDescent="0.25">
      <c r="A106">
        <v>91</v>
      </c>
      <c r="B106" s="11">
        <v>5137504</v>
      </c>
      <c r="C106" s="11" t="s">
        <v>130</v>
      </c>
      <c r="D106">
        <v>14306.53</v>
      </c>
    </row>
    <row r="107" spans="1:6" x14ac:dyDescent="0.25">
      <c r="A107">
        <v>91</v>
      </c>
      <c r="B107" s="11">
        <v>5126102</v>
      </c>
      <c r="C107" s="11" t="s">
        <v>131</v>
      </c>
      <c r="D107">
        <v>2015.64</v>
      </c>
    </row>
    <row r="108" spans="1:6" x14ac:dyDescent="0.25">
      <c r="A108">
        <v>91</v>
      </c>
      <c r="B108" s="11">
        <v>5137903</v>
      </c>
      <c r="C108" s="11" t="s">
        <v>132</v>
      </c>
      <c r="D108">
        <v>960</v>
      </c>
    </row>
    <row r="109" spans="1:6" x14ac:dyDescent="0.25">
      <c r="A109">
        <v>92</v>
      </c>
      <c r="B109" s="11">
        <v>5137504</v>
      </c>
      <c r="C109" s="11" t="s">
        <v>130</v>
      </c>
      <c r="D109">
        <v>424</v>
      </c>
    </row>
    <row r="110" spans="1:6" x14ac:dyDescent="0.25">
      <c r="A110">
        <v>92</v>
      </c>
      <c r="B110" s="11">
        <v>5126102</v>
      </c>
      <c r="C110" s="11" t="s">
        <v>131</v>
      </c>
      <c r="D110">
        <v>803.36</v>
      </c>
      <c r="F110" s="24"/>
    </row>
    <row r="111" spans="1:6" x14ac:dyDescent="0.25">
      <c r="A111">
        <v>92</v>
      </c>
      <c r="B111" s="11">
        <v>5137903</v>
      </c>
      <c r="C111" s="11" t="s">
        <v>132</v>
      </c>
      <c r="D111">
        <v>527</v>
      </c>
      <c r="F111" s="24"/>
    </row>
    <row r="112" spans="1:6" x14ac:dyDescent="0.25">
      <c r="A112">
        <v>93</v>
      </c>
      <c r="B112" s="11">
        <v>5137504</v>
      </c>
      <c r="C112" s="11" t="s">
        <v>130</v>
      </c>
      <c r="D112">
        <v>3227</v>
      </c>
      <c r="F112" s="24"/>
    </row>
    <row r="113" spans="1:6" x14ac:dyDescent="0.25">
      <c r="A113">
        <v>94</v>
      </c>
      <c r="B113" s="11">
        <v>5137504</v>
      </c>
      <c r="C113" s="11" t="s">
        <v>130</v>
      </c>
      <c r="D113">
        <v>18677.990000000002</v>
      </c>
      <c r="F113" s="24"/>
    </row>
    <row r="114" spans="1:6" x14ac:dyDescent="0.25">
      <c r="A114">
        <v>95</v>
      </c>
      <c r="B114" s="11">
        <v>5137504</v>
      </c>
      <c r="C114" s="11" t="s">
        <v>130</v>
      </c>
      <c r="D114">
        <v>15120.01</v>
      </c>
    </row>
    <row r="115" spans="1:6" x14ac:dyDescent="0.25">
      <c r="A115">
        <v>96</v>
      </c>
      <c r="B115" s="11">
        <v>5137504</v>
      </c>
      <c r="C115" s="11" t="s">
        <v>130</v>
      </c>
      <c r="D115">
        <v>15760.52</v>
      </c>
    </row>
    <row r="116" spans="1:6" x14ac:dyDescent="0.25">
      <c r="A116">
        <v>97</v>
      </c>
      <c r="B116" s="11">
        <v>5137504</v>
      </c>
      <c r="C116" s="11" t="s">
        <v>130</v>
      </c>
      <c r="D116">
        <v>1815</v>
      </c>
    </row>
    <row r="117" spans="1:6" x14ac:dyDescent="0.25">
      <c r="A117">
        <v>98</v>
      </c>
      <c r="B117" s="11">
        <v>5137504</v>
      </c>
      <c r="C117" s="11" t="s">
        <v>130</v>
      </c>
      <c r="D117">
        <v>280</v>
      </c>
    </row>
    <row r="118" spans="1:6" x14ac:dyDescent="0.25">
      <c r="A118">
        <v>98</v>
      </c>
      <c r="B118" s="11">
        <v>5126102</v>
      </c>
      <c r="C118" s="11" t="s">
        <v>131</v>
      </c>
      <c r="D118">
        <v>500.22</v>
      </c>
    </row>
    <row r="119" spans="1:6" x14ac:dyDescent="0.25">
      <c r="A119">
        <v>98</v>
      </c>
      <c r="B119" s="11">
        <v>5137903</v>
      </c>
      <c r="C119" s="11" t="s">
        <v>132</v>
      </c>
      <c r="D119">
        <v>290</v>
      </c>
    </row>
    <row r="120" spans="1:6" x14ac:dyDescent="0.25">
      <c r="A120">
        <v>99</v>
      </c>
      <c r="B120" s="11">
        <v>5137504</v>
      </c>
      <c r="C120" s="11" t="s">
        <v>130</v>
      </c>
      <c r="D120">
        <v>2299.8000000000002</v>
      </c>
    </row>
    <row r="121" spans="1:6" x14ac:dyDescent="0.25">
      <c r="A121">
        <v>99</v>
      </c>
      <c r="B121" s="11">
        <v>5126102</v>
      </c>
      <c r="C121" s="11" t="s">
        <v>131</v>
      </c>
      <c r="D121">
        <v>2430.9299999999998</v>
      </c>
    </row>
    <row r="122" spans="1:6" x14ac:dyDescent="0.25">
      <c r="A122">
        <v>99</v>
      </c>
      <c r="B122" s="11">
        <v>5137903</v>
      </c>
      <c r="C122" s="11" t="s">
        <v>132</v>
      </c>
      <c r="D122">
        <v>1593</v>
      </c>
    </row>
    <row r="123" spans="1:6" x14ac:dyDescent="0.25">
      <c r="A123">
        <v>100</v>
      </c>
      <c r="B123" s="11">
        <v>5137504</v>
      </c>
      <c r="C123" s="11" t="s">
        <v>130</v>
      </c>
      <c r="D123">
        <v>280</v>
      </c>
    </row>
    <row r="124" spans="1:6" x14ac:dyDescent="0.25">
      <c r="A124">
        <v>100</v>
      </c>
      <c r="B124" s="11">
        <v>5126102</v>
      </c>
      <c r="C124" s="11" t="s">
        <v>131</v>
      </c>
      <c r="D124">
        <v>2000</v>
      </c>
    </row>
    <row r="125" spans="1:6" x14ac:dyDescent="0.25">
      <c r="A125">
        <v>100</v>
      </c>
      <c r="B125" s="11">
        <v>5137903</v>
      </c>
      <c r="C125" s="11" t="s">
        <v>132</v>
      </c>
      <c r="D125">
        <v>290</v>
      </c>
    </row>
    <row r="126" spans="1:6" x14ac:dyDescent="0.25">
      <c r="A126">
        <v>100</v>
      </c>
      <c r="B126">
        <v>5137904</v>
      </c>
      <c r="C126" t="s">
        <v>366</v>
      </c>
      <c r="D126">
        <v>49</v>
      </c>
    </row>
    <row r="127" spans="1:6" x14ac:dyDescent="0.25">
      <c r="A127">
        <v>101</v>
      </c>
      <c r="B127" s="11">
        <v>5137504</v>
      </c>
      <c r="C127" s="11" t="s">
        <v>130</v>
      </c>
      <c r="D127">
        <v>1090.8900000000001</v>
      </c>
    </row>
    <row r="128" spans="1:6" x14ac:dyDescent="0.25">
      <c r="A128">
        <v>101</v>
      </c>
      <c r="B128" s="11">
        <v>5126102</v>
      </c>
      <c r="C128" s="11" t="s">
        <v>131</v>
      </c>
      <c r="D128">
        <v>1167.54</v>
      </c>
    </row>
    <row r="129" spans="1:4" x14ac:dyDescent="0.25">
      <c r="A129">
        <v>101</v>
      </c>
      <c r="B129" s="11">
        <v>5137903</v>
      </c>
      <c r="C129" s="11" t="s">
        <v>132</v>
      </c>
      <c r="D129">
        <v>2000</v>
      </c>
    </row>
    <row r="130" spans="1:4" x14ac:dyDescent="0.25">
      <c r="A130">
        <v>102</v>
      </c>
      <c r="B130" s="11">
        <v>5137504</v>
      </c>
      <c r="C130" s="11" t="s">
        <v>130</v>
      </c>
      <c r="D130">
        <v>9050.9599999999991</v>
      </c>
    </row>
    <row r="131" spans="1:4" x14ac:dyDescent="0.25">
      <c r="A131">
        <v>102</v>
      </c>
      <c r="B131" s="11">
        <v>5126102</v>
      </c>
      <c r="C131" s="11" t="s">
        <v>131</v>
      </c>
      <c r="D131">
        <v>3847.83</v>
      </c>
    </row>
    <row r="132" spans="1:4" x14ac:dyDescent="0.25">
      <c r="A132">
        <v>102</v>
      </c>
      <c r="B132" s="11">
        <v>5137903</v>
      </c>
      <c r="C132" s="11" t="s">
        <v>132</v>
      </c>
      <c r="D132">
        <v>1596</v>
      </c>
    </row>
    <row r="133" spans="1:4" x14ac:dyDescent="0.25">
      <c r="A133">
        <v>102</v>
      </c>
      <c r="B133">
        <v>5125501</v>
      </c>
      <c r="C133" t="s">
        <v>352</v>
      </c>
      <c r="D133">
        <v>175</v>
      </c>
    </row>
    <row r="134" spans="1:4" x14ac:dyDescent="0.25">
      <c r="A134">
        <v>103</v>
      </c>
      <c r="B134" s="12">
        <v>5137504</v>
      </c>
      <c r="C134" s="12" t="s">
        <v>130</v>
      </c>
      <c r="D134">
        <v>13437.95</v>
      </c>
    </row>
    <row r="135" spans="1:4" x14ac:dyDescent="0.25">
      <c r="A135">
        <v>103</v>
      </c>
      <c r="B135" s="12">
        <v>5126102</v>
      </c>
      <c r="C135" s="12" t="s">
        <v>131</v>
      </c>
      <c r="D135">
        <v>2964.38</v>
      </c>
    </row>
    <row r="136" spans="1:4" x14ac:dyDescent="0.25">
      <c r="A136">
        <v>103</v>
      </c>
      <c r="B136" s="12">
        <v>5137903</v>
      </c>
      <c r="C136" s="12" t="s">
        <v>132</v>
      </c>
      <c r="D136">
        <v>832</v>
      </c>
    </row>
    <row r="137" spans="1:4" x14ac:dyDescent="0.25">
      <c r="A137">
        <v>104</v>
      </c>
      <c r="B137" s="12">
        <v>5137504</v>
      </c>
      <c r="C137" s="12" t="s">
        <v>130</v>
      </c>
      <c r="D137">
        <v>9187.74</v>
      </c>
    </row>
    <row r="138" spans="1:4" x14ac:dyDescent="0.25">
      <c r="A138">
        <v>105</v>
      </c>
      <c r="B138" s="12">
        <v>5137504</v>
      </c>
      <c r="C138" s="12" t="s">
        <v>130</v>
      </c>
      <c r="D138">
        <v>13897.65</v>
      </c>
    </row>
    <row r="139" spans="1:4" x14ac:dyDescent="0.25">
      <c r="A139">
        <v>106</v>
      </c>
      <c r="B139" s="12">
        <v>5137504</v>
      </c>
      <c r="C139" s="12" t="s">
        <v>130</v>
      </c>
      <c r="D139">
        <v>280</v>
      </c>
    </row>
    <row r="140" spans="1:4" x14ac:dyDescent="0.25">
      <c r="A140">
        <v>106</v>
      </c>
      <c r="B140" s="12">
        <v>5126102</v>
      </c>
      <c r="C140" s="12" t="s">
        <v>131</v>
      </c>
      <c r="D140">
        <v>1100</v>
      </c>
    </row>
    <row r="141" spans="1:4" x14ac:dyDescent="0.25">
      <c r="A141">
        <v>106</v>
      </c>
      <c r="B141" s="12">
        <v>5137903</v>
      </c>
      <c r="C141" s="12" t="s">
        <v>132</v>
      </c>
      <c r="D141">
        <v>290</v>
      </c>
    </row>
    <row r="142" spans="1:4" x14ac:dyDescent="0.25">
      <c r="A142">
        <v>107</v>
      </c>
      <c r="B142" s="12">
        <v>5137504</v>
      </c>
      <c r="C142" s="12" t="s">
        <v>130</v>
      </c>
      <c r="D142">
        <v>140</v>
      </c>
    </row>
    <row r="143" spans="1:4" x14ac:dyDescent="0.25">
      <c r="A143">
        <v>107</v>
      </c>
      <c r="B143" s="12">
        <v>5126102</v>
      </c>
      <c r="C143" s="12" t="s">
        <v>131</v>
      </c>
      <c r="D143">
        <v>760.41</v>
      </c>
    </row>
    <row r="144" spans="1:4" x14ac:dyDescent="0.25">
      <c r="A144">
        <v>107</v>
      </c>
      <c r="B144" s="12">
        <v>5137903</v>
      </c>
      <c r="C144" s="12" t="s">
        <v>132</v>
      </c>
      <c r="D144">
        <v>290</v>
      </c>
    </row>
    <row r="145" spans="1:4" x14ac:dyDescent="0.25">
      <c r="A145">
        <v>108</v>
      </c>
      <c r="B145" s="12">
        <v>5137504</v>
      </c>
      <c r="C145" s="12" t="s">
        <v>130</v>
      </c>
      <c r="D145">
        <v>425</v>
      </c>
    </row>
    <row r="146" spans="1:4" x14ac:dyDescent="0.25">
      <c r="A146">
        <v>108</v>
      </c>
      <c r="B146" s="12">
        <v>5126102</v>
      </c>
      <c r="C146" s="12" t="s">
        <v>131</v>
      </c>
      <c r="D146">
        <v>1405.5</v>
      </c>
    </row>
    <row r="147" spans="1:4" x14ac:dyDescent="0.25">
      <c r="A147">
        <v>108</v>
      </c>
      <c r="B147" s="12">
        <v>5137903</v>
      </c>
      <c r="C147" s="12" t="s">
        <v>132</v>
      </c>
      <c r="D147">
        <v>1004</v>
      </c>
    </row>
    <row r="148" spans="1:4" x14ac:dyDescent="0.25">
      <c r="A148">
        <v>109</v>
      </c>
      <c r="B148" s="12">
        <v>5137504</v>
      </c>
      <c r="C148" s="12" t="s">
        <v>130</v>
      </c>
      <c r="D148">
        <v>1595.01</v>
      </c>
    </row>
    <row r="149" spans="1:4" x14ac:dyDescent="0.25">
      <c r="A149">
        <v>110</v>
      </c>
      <c r="B149" s="12">
        <v>5137504</v>
      </c>
      <c r="C149" s="12" t="s">
        <v>130</v>
      </c>
      <c r="D149">
        <v>560</v>
      </c>
    </row>
    <row r="150" spans="1:4" x14ac:dyDescent="0.25">
      <c r="A150">
        <v>110</v>
      </c>
      <c r="B150" s="12">
        <v>5126102</v>
      </c>
      <c r="C150" s="12" t="s">
        <v>131</v>
      </c>
      <c r="D150">
        <v>533.49</v>
      </c>
    </row>
    <row r="151" spans="1:4" x14ac:dyDescent="0.25">
      <c r="A151">
        <v>111</v>
      </c>
      <c r="B151" s="12">
        <v>5137504</v>
      </c>
      <c r="C151" s="12" t="s">
        <v>130</v>
      </c>
      <c r="D151">
        <v>2376</v>
      </c>
    </row>
    <row r="152" spans="1:4" x14ac:dyDescent="0.25">
      <c r="A152">
        <v>111</v>
      </c>
      <c r="B152" s="12">
        <v>5126102</v>
      </c>
      <c r="C152" s="12" t="s">
        <v>131</v>
      </c>
      <c r="D152">
        <v>1671.38</v>
      </c>
    </row>
    <row r="153" spans="1:4" x14ac:dyDescent="0.25">
      <c r="A153">
        <v>111</v>
      </c>
      <c r="B153" s="12">
        <v>5137903</v>
      </c>
      <c r="C153" s="12" t="s">
        <v>132</v>
      </c>
      <c r="D153">
        <v>681</v>
      </c>
    </row>
    <row r="154" spans="1:4" x14ac:dyDescent="0.25">
      <c r="A154">
        <v>112</v>
      </c>
      <c r="B154" s="14">
        <v>5137504</v>
      </c>
      <c r="C154" s="14" t="s">
        <v>130</v>
      </c>
      <c r="D154">
        <v>495</v>
      </c>
    </row>
    <row r="155" spans="1:4" x14ac:dyDescent="0.25">
      <c r="A155">
        <v>112</v>
      </c>
      <c r="B155" s="14">
        <v>5126102</v>
      </c>
      <c r="C155" s="14" t="s">
        <v>131</v>
      </c>
      <c r="D155">
        <v>800.28</v>
      </c>
    </row>
    <row r="156" spans="1:4" x14ac:dyDescent="0.25">
      <c r="A156">
        <v>113</v>
      </c>
      <c r="B156" s="14">
        <v>5137504</v>
      </c>
      <c r="C156" s="14" t="s">
        <v>130</v>
      </c>
      <c r="D156">
        <v>526</v>
      </c>
    </row>
    <row r="157" spans="1:4" x14ac:dyDescent="0.25">
      <c r="A157">
        <v>113</v>
      </c>
      <c r="B157" s="14">
        <v>5126102</v>
      </c>
      <c r="C157" s="14" t="s">
        <v>131</v>
      </c>
      <c r="D157">
        <v>950.06</v>
      </c>
    </row>
    <row r="158" spans="1:4" x14ac:dyDescent="0.25">
      <c r="A158">
        <v>114</v>
      </c>
      <c r="B158" s="14">
        <v>5137504</v>
      </c>
      <c r="C158" s="14" t="s">
        <v>130</v>
      </c>
      <c r="D158">
        <v>560</v>
      </c>
    </row>
    <row r="159" spans="1:4" x14ac:dyDescent="0.25">
      <c r="A159">
        <v>114</v>
      </c>
      <c r="B159" s="14">
        <v>5126102</v>
      </c>
      <c r="C159" s="14" t="s">
        <v>131</v>
      </c>
      <c r="D159">
        <v>967.74</v>
      </c>
    </row>
    <row r="160" spans="1:4" x14ac:dyDescent="0.25">
      <c r="A160">
        <v>115</v>
      </c>
      <c r="B160" s="14">
        <v>5137504</v>
      </c>
      <c r="C160" s="14" t="s">
        <v>130</v>
      </c>
      <c r="D160">
        <v>560</v>
      </c>
    </row>
    <row r="161" spans="1:4" x14ac:dyDescent="0.25">
      <c r="A161">
        <v>115</v>
      </c>
      <c r="B161" s="14">
        <v>5126102</v>
      </c>
      <c r="C161" s="14" t="s">
        <v>131</v>
      </c>
      <c r="D161">
        <v>1482.34</v>
      </c>
    </row>
    <row r="162" spans="1:4" x14ac:dyDescent="0.25">
      <c r="A162">
        <v>116</v>
      </c>
      <c r="B162" s="14">
        <v>5137504</v>
      </c>
      <c r="C162" s="14" t="s">
        <v>130</v>
      </c>
      <c r="D162">
        <v>332</v>
      </c>
    </row>
    <row r="163" spans="1:4" x14ac:dyDescent="0.25">
      <c r="A163">
        <v>116</v>
      </c>
      <c r="B163">
        <v>5137208</v>
      </c>
      <c r="C163" t="s">
        <v>515</v>
      </c>
      <c r="D163">
        <v>22</v>
      </c>
    </row>
    <row r="164" spans="1:4" x14ac:dyDescent="0.25">
      <c r="A164">
        <v>117</v>
      </c>
      <c r="B164" s="14">
        <v>5137504</v>
      </c>
      <c r="C164" s="14" t="s">
        <v>130</v>
      </c>
      <c r="D164">
        <v>523</v>
      </c>
    </row>
    <row r="165" spans="1:4" x14ac:dyDescent="0.25">
      <c r="A165">
        <v>118</v>
      </c>
      <c r="B165" s="14">
        <v>5137504</v>
      </c>
      <c r="C165" s="14" t="s">
        <v>130</v>
      </c>
      <c r="D165">
        <v>378.01</v>
      </c>
    </row>
    <row r="166" spans="1:4" x14ac:dyDescent="0.25">
      <c r="A166">
        <v>119</v>
      </c>
      <c r="B166" s="14">
        <v>5137504</v>
      </c>
      <c r="C166" s="14" t="s">
        <v>130</v>
      </c>
      <c r="D166">
        <v>368.01</v>
      </c>
    </row>
    <row r="167" spans="1:4" x14ac:dyDescent="0.25">
      <c r="A167">
        <v>119</v>
      </c>
      <c r="B167" s="14">
        <v>5126102</v>
      </c>
      <c r="C167" s="14" t="s">
        <v>131</v>
      </c>
      <c r="D167">
        <v>900</v>
      </c>
    </row>
    <row r="168" spans="1:4" x14ac:dyDescent="0.25">
      <c r="A168">
        <v>119</v>
      </c>
      <c r="B168" s="14">
        <v>5137903</v>
      </c>
      <c r="C168" s="14" t="s">
        <v>132</v>
      </c>
      <c r="D168">
        <v>126</v>
      </c>
    </row>
    <row r="169" spans="1:4" x14ac:dyDescent="0.25">
      <c r="A169">
        <v>120</v>
      </c>
      <c r="B169" s="14">
        <v>5137504</v>
      </c>
      <c r="C169" s="14" t="s">
        <v>130</v>
      </c>
      <c r="D169">
        <v>315</v>
      </c>
    </row>
    <row r="170" spans="1:4" x14ac:dyDescent="0.25">
      <c r="A170">
        <v>120</v>
      </c>
      <c r="B170" s="14">
        <v>5137208</v>
      </c>
      <c r="C170" s="14" t="s">
        <v>515</v>
      </c>
      <c r="D170">
        <v>80</v>
      </c>
    </row>
    <row r="171" spans="1:4" x14ac:dyDescent="0.25">
      <c r="A171">
        <v>121</v>
      </c>
      <c r="B171" s="14">
        <v>5137504</v>
      </c>
      <c r="C171" s="14" t="s">
        <v>130</v>
      </c>
      <c r="D171">
        <v>1290</v>
      </c>
    </row>
    <row r="172" spans="1:4" x14ac:dyDescent="0.25">
      <c r="A172">
        <v>121</v>
      </c>
      <c r="B172" s="14">
        <v>5126102</v>
      </c>
      <c r="C172" s="14" t="s">
        <v>131</v>
      </c>
      <c r="D172">
        <v>986.08</v>
      </c>
    </row>
    <row r="173" spans="1:4" x14ac:dyDescent="0.25">
      <c r="A173">
        <v>121</v>
      </c>
      <c r="B173" s="14">
        <v>5137903</v>
      </c>
      <c r="C173" s="14" t="s">
        <v>132</v>
      </c>
      <c r="D173">
        <v>1246</v>
      </c>
    </row>
    <row r="174" spans="1:4" x14ac:dyDescent="0.25">
      <c r="A174">
        <v>122</v>
      </c>
      <c r="B174" s="14">
        <v>5137504</v>
      </c>
      <c r="C174" s="14" t="s">
        <v>130</v>
      </c>
      <c r="D174">
        <v>436</v>
      </c>
    </row>
    <row r="175" spans="1:4" x14ac:dyDescent="0.25">
      <c r="A175">
        <v>122</v>
      </c>
      <c r="B175" s="14">
        <v>5126102</v>
      </c>
      <c r="C175" s="14" t="s">
        <v>131</v>
      </c>
      <c r="D175">
        <v>1800</v>
      </c>
    </row>
    <row r="176" spans="1:4" x14ac:dyDescent="0.25">
      <c r="A176">
        <v>122</v>
      </c>
      <c r="B176" s="14">
        <v>5137903</v>
      </c>
      <c r="C176" s="14" t="s">
        <v>132</v>
      </c>
      <c r="D176">
        <v>1120</v>
      </c>
    </row>
    <row r="177" spans="1:4" x14ac:dyDescent="0.25">
      <c r="A177">
        <v>123</v>
      </c>
      <c r="B177" s="14">
        <v>5137504</v>
      </c>
      <c r="C177" s="14" t="s">
        <v>130</v>
      </c>
      <c r="D177">
        <v>1405</v>
      </c>
    </row>
    <row r="178" spans="1:4" x14ac:dyDescent="0.25">
      <c r="A178">
        <v>124</v>
      </c>
      <c r="B178" s="14">
        <v>5137504</v>
      </c>
      <c r="C178" s="14" t="s">
        <v>130</v>
      </c>
      <c r="D178">
        <v>5424.82</v>
      </c>
    </row>
    <row r="179" spans="1:4" x14ac:dyDescent="0.25">
      <c r="A179">
        <v>125</v>
      </c>
      <c r="B179" s="15">
        <v>5137504</v>
      </c>
      <c r="C179" s="15" t="s">
        <v>130</v>
      </c>
      <c r="D179">
        <v>5347.82</v>
      </c>
    </row>
    <row r="180" spans="1:4" x14ac:dyDescent="0.25">
      <c r="A180">
        <v>125</v>
      </c>
      <c r="B180" s="15">
        <v>5126102</v>
      </c>
      <c r="C180" s="15" t="s">
        <v>131</v>
      </c>
      <c r="D180">
        <v>1349.94</v>
      </c>
    </row>
    <row r="181" spans="1:4" x14ac:dyDescent="0.25">
      <c r="A181">
        <v>125</v>
      </c>
      <c r="B181" s="15">
        <v>5137903</v>
      </c>
      <c r="C181" s="15" t="s">
        <v>132</v>
      </c>
      <c r="D181">
        <v>126</v>
      </c>
    </row>
    <row r="182" spans="1:4" x14ac:dyDescent="0.25">
      <c r="A182" s="15">
        <v>126</v>
      </c>
      <c r="B182" s="15">
        <v>5137504</v>
      </c>
      <c r="C182" s="15" t="s">
        <v>130</v>
      </c>
      <c r="D182">
        <v>173.99</v>
      </c>
    </row>
    <row r="183" spans="1:4" x14ac:dyDescent="0.25">
      <c r="A183">
        <v>127</v>
      </c>
      <c r="B183">
        <v>5137504</v>
      </c>
      <c r="C183" t="s">
        <v>130</v>
      </c>
      <c r="D183">
        <v>344</v>
      </c>
    </row>
    <row r="184" spans="1:4" x14ac:dyDescent="0.25">
      <c r="A184">
        <v>127</v>
      </c>
      <c r="B184">
        <v>5137208</v>
      </c>
      <c r="C184" t="s">
        <v>515</v>
      </c>
      <c r="D184">
        <v>22</v>
      </c>
    </row>
    <row r="185" spans="1:4" x14ac:dyDescent="0.25">
      <c r="A185">
        <v>128</v>
      </c>
      <c r="B185" s="15">
        <v>5137504</v>
      </c>
      <c r="C185" s="15" t="s">
        <v>130</v>
      </c>
      <c r="D185">
        <v>440</v>
      </c>
    </row>
    <row r="186" spans="1:4" x14ac:dyDescent="0.25">
      <c r="A186">
        <v>128</v>
      </c>
      <c r="B186" s="15">
        <v>5126102</v>
      </c>
      <c r="C186" s="15" t="s">
        <v>131</v>
      </c>
      <c r="D186">
        <v>400.27</v>
      </c>
    </row>
    <row r="187" spans="1:4" x14ac:dyDescent="0.25">
      <c r="A187">
        <v>129</v>
      </c>
      <c r="B187" s="15">
        <v>5137504</v>
      </c>
      <c r="C187" s="15" t="s">
        <v>130</v>
      </c>
      <c r="D187">
        <v>2960</v>
      </c>
    </row>
    <row r="188" spans="1:4" x14ac:dyDescent="0.25">
      <c r="A188">
        <v>129</v>
      </c>
      <c r="B188" s="15">
        <v>5126102</v>
      </c>
      <c r="C188" s="15" t="s">
        <v>131</v>
      </c>
      <c r="D188">
        <v>428.77</v>
      </c>
    </row>
    <row r="189" spans="1:4" x14ac:dyDescent="0.25">
      <c r="A189">
        <v>130</v>
      </c>
      <c r="B189" s="15">
        <v>5137504</v>
      </c>
      <c r="C189" s="15" t="s">
        <v>130</v>
      </c>
      <c r="D189">
        <v>330</v>
      </c>
    </row>
    <row r="190" spans="1:4" x14ac:dyDescent="0.25">
      <c r="A190">
        <v>131</v>
      </c>
      <c r="B190" s="15">
        <v>5137504</v>
      </c>
      <c r="C190" s="15" t="s">
        <v>130</v>
      </c>
      <c r="D190">
        <v>1135</v>
      </c>
    </row>
    <row r="191" spans="1:4" x14ac:dyDescent="0.25">
      <c r="A191">
        <v>131</v>
      </c>
      <c r="B191" s="15">
        <v>5137208</v>
      </c>
      <c r="C191" s="15" t="s">
        <v>515</v>
      </c>
      <c r="D191">
        <v>222</v>
      </c>
    </row>
    <row r="192" spans="1:4" x14ac:dyDescent="0.25">
      <c r="A192">
        <v>132</v>
      </c>
      <c r="B192" s="15">
        <v>5137504</v>
      </c>
      <c r="C192" s="15" t="s">
        <v>130</v>
      </c>
      <c r="D192">
        <v>295</v>
      </c>
    </row>
    <row r="193" spans="1:4" x14ac:dyDescent="0.25">
      <c r="A193">
        <v>132</v>
      </c>
      <c r="B193" s="15">
        <v>5137208</v>
      </c>
      <c r="C193" s="15" t="s">
        <v>515</v>
      </c>
      <c r="D193">
        <v>443</v>
      </c>
    </row>
    <row r="194" spans="1:4" x14ac:dyDescent="0.25">
      <c r="A194">
        <v>133</v>
      </c>
      <c r="B194" s="15">
        <v>5137504</v>
      </c>
      <c r="C194" s="15" t="s">
        <v>130</v>
      </c>
      <c r="D194">
        <v>1258</v>
      </c>
    </row>
    <row r="195" spans="1:4" x14ac:dyDescent="0.25">
      <c r="A195">
        <v>133</v>
      </c>
      <c r="B195" s="15">
        <v>5137208</v>
      </c>
      <c r="C195" s="15" t="s">
        <v>515</v>
      </c>
      <c r="D195">
        <v>88</v>
      </c>
    </row>
    <row r="196" spans="1:4" x14ac:dyDescent="0.25">
      <c r="A196">
        <v>134</v>
      </c>
      <c r="B196" s="15">
        <v>5137504</v>
      </c>
      <c r="C196" s="15" t="s">
        <v>130</v>
      </c>
      <c r="D196">
        <v>295</v>
      </c>
    </row>
    <row r="197" spans="1:4" x14ac:dyDescent="0.25">
      <c r="A197">
        <v>134</v>
      </c>
      <c r="B197" s="15">
        <v>5137208</v>
      </c>
      <c r="C197" s="15" t="s">
        <v>515</v>
      </c>
      <c r="D197">
        <v>443</v>
      </c>
    </row>
    <row r="198" spans="1:4" x14ac:dyDescent="0.25">
      <c r="A198">
        <v>135</v>
      </c>
      <c r="B198" s="15">
        <v>5137504</v>
      </c>
      <c r="C198" s="15" t="s">
        <v>130</v>
      </c>
      <c r="D198">
        <v>330</v>
      </c>
    </row>
    <row r="199" spans="1:4" x14ac:dyDescent="0.25">
      <c r="A199">
        <v>135</v>
      </c>
      <c r="B199" s="15">
        <v>5137208</v>
      </c>
      <c r="C199" s="15" t="s">
        <v>515</v>
      </c>
      <c r="D199">
        <v>80</v>
      </c>
    </row>
    <row r="200" spans="1:4" x14ac:dyDescent="0.25">
      <c r="A200">
        <v>136</v>
      </c>
      <c r="B200" s="15">
        <v>5137504</v>
      </c>
      <c r="C200" s="15" t="s">
        <v>130</v>
      </c>
      <c r="D200">
        <v>1150</v>
      </c>
    </row>
    <row r="201" spans="1:4" x14ac:dyDescent="0.25">
      <c r="A201">
        <v>136</v>
      </c>
      <c r="B201" s="15">
        <v>5137208</v>
      </c>
      <c r="C201" s="15" t="s">
        <v>515</v>
      </c>
      <c r="D201">
        <v>222</v>
      </c>
    </row>
    <row r="202" spans="1:4" x14ac:dyDescent="0.25">
      <c r="A202">
        <v>137</v>
      </c>
      <c r="B202" s="15">
        <v>5137504</v>
      </c>
      <c r="C202" s="15" t="s">
        <v>130</v>
      </c>
      <c r="D202">
        <v>7770.6</v>
      </c>
    </row>
    <row r="203" spans="1:4" x14ac:dyDescent="0.25">
      <c r="A203">
        <v>138</v>
      </c>
      <c r="B203" s="15">
        <v>5137504</v>
      </c>
      <c r="C203" s="15" t="s">
        <v>130</v>
      </c>
      <c r="D203">
        <v>4874.5600000000004</v>
      </c>
    </row>
    <row r="204" spans="1:4" x14ac:dyDescent="0.25">
      <c r="A204">
        <v>139</v>
      </c>
      <c r="B204" s="16">
        <v>5137504</v>
      </c>
      <c r="C204" s="16" t="s">
        <v>130</v>
      </c>
      <c r="D204">
        <v>4794</v>
      </c>
    </row>
    <row r="205" spans="1:4" x14ac:dyDescent="0.25">
      <c r="A205">
        <v>139</v>
      </c>
      <c r="B205" s="16">
        <v>5126102</v>
      </c>
      <c r="C205" s="16" t="s">
        <v>131</v>
      </c>
      <c r="D205">
        <v>1330.07</v>
      </c>
    </row>
    <row r="206" spans="1:4" x14ac:dyDescent="0.25">
      <c r="A206">
        <v>139</v>
      </c>
      <c r="B206" s="16">
        <v>5137903</v>
      </c>
      <c r="C206" s="16" t="s">
        <v>132</v>
      </c>
      <c r="D206">
        <v>738</v>
      </c>
    </row>
    <row r="207" spans="1:4" x14ac:dyDescent="0.25">
      <c r="A207">
        <v>140</v>
      </c>
      <c r="B207" s="16">
        <v>5137504</v>
      </c>
      <c r="C207" s="16" t="s">
        <v>130</v>
      </c>
      <c r="D207">
        <v>173.99</v>
      </c>
    </row>
    <row r="208" spans="1:4" x14ac:dyDescent="0.25">
      <c r="A208">
        <v>140</v>
      </c>
      <c r="B208" s="16">
        <v>5126102</v>
      </c>
      <c r="C208" s="16" t="s">
        <v>131</v>
      </c>
      <c r="D208">
        <v>1777.82</v>
      </c>
    </row>
    <row r="209" spans="1:4" x14ac:dyDescent="0.25">
      <c r="A209">
        <v>140</v>
      </c>
      <c r="B209" s="16">
        <v>5137903</v>
      </c>
      <c r="C209" s="16" t="s">
        <v>132</v>
      </c>
      <c r="D209">
        <v>1481</v>
      </c>
    </row>
    <row r="210" spans="1:4" x14ac:dyDescent="0.25">
      <c r="A210">
        <v>141</v>
      </c>
      <c r="B210" s="16">
        <v>5137504</v>
      </c>
      <c r="C210" s="16" t="s">
        <v>130</v>
      </c>
      <c r="D210">
        <v>7796</v>
      </c>
    </row>
    <row r="211" spans="1:4" x14ac:dyDescent="0.25">
      <c r="A211">
        <v>141</v>
      </c>
      <c r="B211" s="16">
        <v>5126102</v>
      </c>
      <c r="C211" s="16" t="s">
        <v>131</v>
      </c>
      <c r="D211">
        <v>2069.0300000000002</v>
      </c>
    </row>
    <row r="212" spans="1:4" x14ac:dyDescent="0.25">
      <c r="A212">
        <v>141</v>
      </c>
      <c r="B212" s="16">
        <v>5137903</v>
      </c>
      <c r="C212" s="16" t="s">
        <v>132</v>
      </c>
      <c r="D212">
        <v>1120</v>
      </c>
    </row>
    <row r="213" spans="1:4" x14ac:dyDescent="0.25">
      <c r="A213">
        <v>142</v>
      </c>
      <c r="B213" s="16">
        <v>5137504</v>
      </c>
      <c r="C213" s="16" t="s">
        <v>130</v>
      </c>
      <c r="D213">
        <v>13525.42</v>
      </c>
    </row>
    <row r="214" spans="1:4" x14ac:dyDescent="0.25">
      <c r="A214">
        <v>143</v>
      </c>
      <c r="B214" s="16">
        <v>5137504</v>
      </c>
      <c r="C214" s="16" t="s">
        <v>130</v>
      </c>
      <c r="D214">
        <v>6576.99</v>
      </c>
    </row>
    <row r="215" spans="1:4" x14ac:dyDescent="0.25">
      <c r="A215">
        <v>144</v>
      </c>
      <c r="B215" s="16">
        <v>5137504</v>
      </c>
      <c r="C215" s="16" t="s">
        <v>130</v>
      </c>
      <c r="D215">
        <v>13488.89</v>
      </c>
    </row>
    <row r="216" spans="1:4" x14ac:dyDescent="0.25">
      <c r="A216">
        <v>145</v>
      </c>
      <c r="B216" s="16">
        <v>5137504</v>
      </c>
      <c r="C216" s="16" t="s">
        <v>130</v>
      </c>
      <c r="D216">
        <v>6792</v>
      </c>
    </row>
    <row r="217" spans="1:4" x14ac:dyDescent="0.25">
      <c r="A217">
        <v>145</v>
      </c>
      <c r="B217" s="16">
        <v>5126102</v>
      </c>
      <c r="C217" s="16" t="s">
        <v>131</v>
      </c>
      <c r="D217">
        <v>2206.08</v>
      </c>
    </row>
    <row r="218" spans="1:4" x14ac:dyDescent="0.25">
      <c r="A218">
        <v>145</v>
      </c>
      <c r="B218" s="16">
        <v>5137903</v>
      </c>
      <c r="C218" s="16" t="s">
        <v>132</v>
      </c>
      <c r="D218">
        <v>1460</v>
      </c>
    </row>
    <row r="219" spans="1:4" x14ac:dyDescent="0.25">
      <c r="A219">
        <v>146</v>
      </c>
      <c r="B219" s="16">
        <v>5137504</v>
      </c>
      <c r="C219" s="16" t="s">
        <v>130</v>
      </c>
      <c r="D219">
        <v>3588.99</v>
      </c>
    </row>
    <row r="220" spans="1:4" x14ac:dyDescent="0.25">
      <c r="A220">
        <v>146</v>
      </c>
      <c r="B220" s="16">
        <v>5126102</v>
      </c>
      <c r="C220" s="16" t="s">
        <v>131</v>
      </c>
      <c r="D220">
        <v>3240.33</v>
      </c>
    </row>
    <row r="221" spans="1:4" x14ac:dyDescent="0.25">
      <c r="A221">
        <v>146</v>
      </c>
      <c r="B221" s="16">
        <v>5137903</v>
      </c>
      <c r="C221" s="16" t="s">
        <v>132</v>
      </c>
      <c r="D221">
        <v>1718</v>
      </c>
    </row>
    <row r="222" spans="1:4" x14ac:dyDescent="0.25">
      <c r="A222">
        <v>147</v>
      </c>
      <c r="B222" s="16">
        <v>5137504</v>
      </c>
      <c r="C222" s="16" t="s">
        <v>130</v>
      </c>
      <c r="D222">
        <v>3478.99</v>
      </c>
    </row>
    <row r="223" spans="1:4" x14ac:dyDescent="0.25">
      <c r="A223">
        <v>148</v>
      </c>
      <c r="B223" s="16">
        <v>5137504</v>
      </c>
      <c r="C223" s="16" t="s">
        <v>130</v>
      </c>
      <c r="D223">
        <v>201.96</v>
      </c>
    </row>
    <row r="224" spans="1:4" x14ac:dyDescent="0.25">
      <c r="A224">
        <v>148</v>
      </c>
      <c r="B224" s="16">
        <v>5126102</v>
      </c>
      <c r="C224" s="16" t="s">
        <v>131</v>
      </c>
      <c r="D224">
        <v>479.48</v>
      </c>
    </row>
    <row r="225" spans="1:4" x14ac:dyDescent="0.25">
      <c r="A225">
        <v>149</v>
      </c>
      <c r="B225" s="16">
        <v>5137504</v>
      </c>
      <c r="C225" s="16" t="s">
        <v>130</v>
      </c>
      <c r="D225">
        <v>201.96</v>
      </c>
    </row>
    <row r="226" spans="1:4" x14ac:dyDescent="0.25">
      <c r="A226">
        <v>150</v>
      </c>
      <c r="B226" s="16">
        <v>5137504</v>
      </c>
      <c r="C226" s="16" t="s">
        <v>130</v>
      </c>
      <c r="D226">
        <v>5640.16</v>
      </c>
    </row>
    <row r="227" spans="1:4" x14ac:dyDescent="0.25">
      <c r="A227">
        <v>151</v>
      </c>
      <c r="B227" s="16">
        <v>5137504</v>
      </c>
      <c r="C227" s="16" t="s">
        <v>130</v>
      </c>
      <c r="D227">
        <v>2973</v>
      </c>
    </row>
    <row r="228" spans="1:4" x14ac:dyDescent="0.25">
      <c r="A228">
        <v>152</v>
      </c>
      <c r="B228" s="16">
        <v>5137504</v>
      </c>
      <c r="C228" s="16" t="s">
        <v>130</v>
      </c>
      <c r="D228">
        <v>362</v>
      </c>
    </row>
    <row r="229" spans="1:4" x14ac:dyDescent="0.25">
      <c r="A229">
        <v>152</v>
      </c>
      <c r="B229" s="16">
        <v>5126102</v>
      </c>
      <c r="C229" s="16" t="s">
        <v>131</v>
      </c>
      <c r="D229">
        <v>885.23</v>
      </c>
    </row>
    <row r="230" spans="1:4" x14ac:dyDescent="0.25">
      <c r="A230">
        <v>152</v>
      </c>
      <c r="B230" s="16">
        <v>5137903</v>
      </c>
      <c r="C230" s="16" t="s">
        <v>132</v>
      </c>
      <c r="D230">
        <v>686</v>
      </c>
    </row>
    <row r="231" spans="1:4" x14ac:dyDescent="0.25">
      <c r="A231">
        <v>153</v>
      </c>
      <c r="B231" s="16">
        <v>5137504</v>
      </c>
      <c r="C231" s="16" t="s">
        <v>130</v>
      </c>
      <c r="D231">
        <v>1930.5</v>
      </c>
    </row>
    <row r="232" spans="1:4" x14ac:dyDescent="0.25">
      <c r="A232">
        <v>153</v>
      </c>
      <c r="B232" s="16">
        <v>5126102</v>
      </c>
      <c r="C232" s="16" t="s">
        <v>131</v>
      </c>
      <c r="D232">
        <v>1200.1199999999999</v>
      </c>
    </row>
    <row r="233" spans="1:4" x14ac:dyDescent="0.25">
      <c r="A233">
        <v>153</v>
      </c>
      <c r="B233" s="16">
        <v>5137903</v>
      </c>
      <c r="C233" s="16" t="s">
        <v>132</v>
      </c>
      <c r="D233">
        <v>672</v>
      </c>
    </row>
    <row r="234" spans="1:4" x14ac:dyDescent="0.25">
      <c r="A234">
        <v>154</v>
      </c>
      <c r="B234" s="17">
        <v>5137504</v>
      </c>
      <c r="C234" s="17" t="s">
        <v>130</v>
      </c>
      <c r="D234">
        <v>5618.48</v>
      </c>
    </row>
    <row r="235" spans="1:4" x14ac:dyDescent="0.25">
      <c r="A235">
        <v>154</v>
      </c>
      <c r="B235" s="17">
        <v>5126102</v>
      </c>
      <c r="C235" s="17" t="s">
        <v>131</v>
      </c>
      <c r="D235">
        <v>746.26</v>
      </c>
    </row>
    <row r="236" spans="1:4" x14ac:dyDescent="0.25">
      <c r="A236">
        <v>154</v>
      </c>
      <c r="B236" s="17">
        <v>5137903</v>
      </c>
      <c r="C236" s="17" t="s">
        <v>132</v>
      </c>
      <c r="D236">
        <v>391</v>
      </c>
    </row>
    <row r="237" spans="1:4" x14ac:dyDescent="0.25">
      <c r="A237">
        <v>155</v>
      </c>
      <c r="B237" s="17">
        <v>5137504</v>
      </c>
      <c r="C237" s="17" t="s">
        <v>130</v>
      </c>
      <c r="D237">
        <v>1262</v>
      </c>
    </row>
    <row r="238" spans="1:4" x14ac:dyDescent="0.25">
      <c r="A238">
        <v>155</v>
      </c>
      <c r="B238" s="17">
        <v>5137208</v>
      </c>
      <c r="C238" s="17" t="s">
        <v>515</v>
      </c>
      <c r="D238">
        <v>88</v>
      </c>
    </row>
    <row r="239" spans="1:4" x14ac:dyDescent="0.25">
      <c r="A239">
        <v>156</v>
      </c>
      <c r="B239" s="17">
        <v>5137504</v>
      </c>
      <c r="C239" s="17" t="s">
        <v>130</v>
      </c>
      <c r="D239">
        <v>4689</v>
      </c>
    </row>
    <row r="240" spans="1:4" x14ac:dyDescent="0.25">
      <c r="A240">
        <v>156</v>
      </c>
      <c r="B240" s="17">
        <v>5137208</v>
      </c>
      <c r="C240" s="17" t="s">
        <v>515</v>
      </c>
      <c r="D240">
        <v>467</v>
      </c>
    </row>
    <row r="241" spans="1:4" x14ac:dyDescent="0.25">
      <c r="A241">
        <v>157</v>
      </c>
      <c r="B241" s="18">
        <v>5137504</v>
      </c>
      <c r="C241" s="18" t="s">
        <v>130</v>
      </c>
      <c r="D241">
        <v>3176.98</v>
      </c>
    </row>
    <row r="242" spans="1:4" x14ac:dyDescent="0.25">
      <c r="A242">
        <v>157</v>
      </c>
      <c r="B242" s="18">
        <v>5126102</v>
      </c>
      <c r="C242" s="18" t="s">
        <v>131</v>
      </c>
      <c r="D242">
        <v>1996.33</v>
      </c>
    </row>
    <row r="243" spans="1:4" x14ac:dyDescent="0.25">
      <c r="A243">
        <v>157</v>
      </c>
      <c r="B243" s="18">
        <v>5137903</v>
      </c>
      <c r="C243" s="18" t="s">
        <v>132</v>
      </c>
      <c r="D243">
        <v>1416</v>
      </c>
    </row>
    <row r="244" spans="1:4" x14ac:dyDescent="0.25">
      <c r="A244">
        <v>158</v>
      </c>
      <c r="B244" s="18">
        <v>5137504</v>
      </c>
      <c r="C244" s="18" t="s">
        <v>130</v>
      </c>
      <c r="D244">
        <v>3176.98</v>
      </c>
    </row>
    <row r="245" spans="1:4" x14ac:dyDescent="0.25">
      <c r="A245">
        <v>159</v>
      </c>
      <c r="B245" s="18">
        <v>5137504</v>
      </c>
      <c r="C245" s="18" t="s">
        <v>130</v>
      </c>
      <c r="D245">
        <v>4324</v>
      </c>
    </row>
    <row r="246" spans="1:4" x14ac:dyDescent="0.25">
      <c r="A246">
        <v>159</v>
      </c>
      <c r="B246" s="18">
        <v>5126102</v>
      </c>
      <c r="C246" s="18" t="s">
        <v>131</v>
      </c>
      <c r="D246">
        <v>1909.76</v>
      </c>
    </row>
    <row r="247" spans="1:4" x14ac:dyDescent="0.25">
      <c r="A247">
        <v>159</v>
      </c>
      <c r="B247" s="18">
        <v>5137903</v>
      </c>
      <c r="C247" s="18" t="s">
        <v>132</v>
      </c>
      <c r="D247">
        <v>492</v>
      </c>
    </row>
    <row r="248" spans="1:4" x14ac:dyDescent="0.25">
      <c r="A248">
        <v>160</v>
      </c>
      <c r="B248" s="18">
        <v>5137504</v>
      </c>
      <c r="C248" s="18" t="s">
        <v>130</v>
      </c>
      <c r="D248">
        <v>434</v>
      </c>
    </row>
    <row r="249" spans="1:4" x14ac:dyDescent="0.25">
      <c r="A249">
        <v>160</v>
      </c>
      <c r="B249" s="18">
        <v>5126102</v>
      </c>
      <c r="C249" s="18" t="s">
        <v>131</v>
      </c>
      <c r="D249">
        <v>700</v>
      </c>
    </row>
    <row r="250" spans="1:4" x14ac:dyDescent="0.25">
      <c r="A250">
        <v>160</v>
      </c>
      <c r="B250" s="18">
        <v>5137903</v>
      </c>
      <c r="C250" s="18" t="s">
        <v>132</v>
      </c>
      <c r="D250">
        <v>391</v>
      </c>
    </row>
    <row r="251" spans="1:4" x14ac:dyDescent="0.25">
      <c r="A251">
        <v>161</v>
      </c>
      <c r="B251" s="18">
        <v>5137504</v>
      </c>
      <c r="C251" s="18" t="s">
        <v>130</v>
      </c>
      <c r="D251">
        <v>560</v>
      </c>
    </row>
    <row r="252" spans="1:4" x14ac:dyDescent="0.25">
      <c r="A252">
        <v>162</v>
      </c>
      <c r="B252" s="18">
        <v>5137504</v>
      </c>
      <c r="C252" s="18" t="s">
        <v>130</v>
      </c>
      <c r="D252">
        <v>560</v>
      </c>
    </row>
    <row r="253" spans="1:4" x14ac:dyDescent="0.25">
      <c r="A253">
        <v>162</v>
      </c>
      <c r="B253" s="18">
        <v>5126102</v>
      </c>
      <c r="C253" s="18" t="s">
        <v>131</v>
      </c>
      <c r="D253">
        <v>2400.3000000000002</v>
      </c>
    </row>
    <row r="254" spans="1:4" x14ac:dyDescent="0.25">
      <c r="A254">
        <v>162</v>
      </c>
      <c r="B254" s="18">
        <v>5137903</v>
      </c>
      <c r="C254" s="18" t="s">
        <v>132</v>
      </c>
      <c r="D254">
        <v>979</v>
      </c>
    </row>
    <row r="255" spans="1:4" x14ac:dyDescent="0.25">
      <c r="A255">
        <v>163</v>
      </c>
      <c r="B255" s="18">
        <v>5137504</v>
      </c>
      <c r="C255" s="18" t="s">
        <v>130</v>
      </c>
      <c r="D255">
        <v>560</v>
      </c>
    </row>
    <row r="256" spans="1:4" x14ac:dyDescent="0.25">
      <c r="A256">
        <v>164</v>
      </c>
      <c r="B256" s="18">
        <v>5137504</v>
      </c>
      <c r="C256" s="18" t="s">
        <v>130</v>
      </c>
      <c r="D256">
        <v>14667.99</v>
      </c>
    </row>
    <row r="257" spans="1:4" x14ac:dyDescent="0.25">
      <c r="A257">
        <v>164</v>
      </c>
      <c r="B257" s="18">
        <v>5126102</v>
      </c>
      <c r="C257" s="18" t="s">
        <v>131</v>
      </c>
      <c r="D257">
        <v>3629.68</v>
      </c>
    </row>
    <row r="258" spans="1:4" x14ac:dyDescent="0.25">
      <c r="A258">
        <v>165</v>
      </c>
      <c r="B258" s="18">
        <v>5137504</v>
      </c>
      <c r="C258" s="18" t="s">
        <v>130</v>
      </c>
      <c r="D258">
        <v>13473.33</v>
      </c>
    </row>
    <row r="259" spans="1:4" x14ac:dyDescent="0.25">
      <c r="A259">
        <v>165</v>
      </c>
      <c r="B259" s="18">
        <v>5126102</v>
      </c>
      <c r="C259" s="18" t="s">
        <v>131</v>
      </c>
      <c r="D259">
        <v>3773.46</v>
      </c>
    </row>
    <row r="260" spans="1:4" x14ac:dyDescent="0.25">
      <c r="A260">
        <v>165</v>
      </c>
      <c r="B260" s="18">
        <v>5137903</v>
      </c>
      <c r="C260" s="18" t="s">
        <v>132</v>
      </c>
      <c r="D260">
        <v>1177</v>
      </c>
    </row>
    <row r="261" spans="1:4" x14ac:dyDescent="0.25">
      <c r="A261">
        <v>166</v>
      </c>
      <c r="B261" s="18">
        <v>5137504</v>
      </c>
      <c r="C261" s="18" t="s">
        <v>130</v>
      </c>
      <c r="D261">
        <v>3027.76</v>
      </c>
    </row>
    <row r="262" spans="1:4" x14ac:dyDescent="0.25">
      <c r="A262">
        <v>166</v>
      </c>
      <c r="B262" s="18">
        <v>5126102</v>
      </c>
      <c r="C262" s="18" t="s">
        <v>131</v>
      </c>
      <c r="D262">
        <v>2000</v>
      </c>
    </row>
    <row r="263" spans="1:4" x14ac:dyDescent="0.25">
      <c r="A263">
        <v>166</v>
      </c>
      <c r="B263" s="18">
        <v>5137903</v>
      </c>
      <c r="C263" s="18" t="s">
        <v>132</v>
      </c>
      <c r="D263">
        <v>1284</v>
      </c>
    </row>
    <row r="264" spans="1:4" x14ac:dyDescent="0.25">
      <c r="A264">
        <v>167</v>
      </c>
      <c r="B264" s="18">
        <v>5137504</v>
      </c>
      <c r="C264" s="18" t="s">
        <v>130</v>
      </c>
      <c r="D264">
        <v>10869.02</v>
      </c>
    </row>
    <row r="265" spans="1:4" x14ac:dyDescent="0.25">
      <c r="A265">
        <v>167</v>
      </c>
      <c r="B265" s="18">
        <v>5126102</v>
      </c>
      <c r="C265" s="18" t="s">
        <v>131</v>
      </c>
      <c r="D265">
        <v>2120.27</v>
      </c>
    </row>
    <row r="266" spans="1:4" x14ac:dyDescent="0.25">
      <c r="A266">
        <v>167</v>
      </c>
      <c r="B266" s="18">
        <v>5137903</v>
      </c>
      <c r="C266" s="18" t="s">
        <v>132</v>
      </c>
      <c r="D266">
        <v>196</v>
      </c>
    </row>
    <row r="267" spans="1:4" x14ac:dyDescent="0.25">
      <c r="A267">
        <v>168</v>
      </c>
      <c r="B267" s="20">
        <v>5137504</v>
      </c>
      <c r="C267" s="20" t="s">
        <v>130</v>
      </c>
      <c r="D267">
        <v>10490.01</v>
      </c>
    </row>
    <row r="268" spans="1:4" x14ac:dyDescent="0.25">
      <c r="A268">
        <v>169</v>
      </c>
      <c r="B268" s="20">
        <v>5137504</v>
      </c>
      <c r="C268" s="20" t="s">
        <v>130</v>
      </c>
      <c r="D268">
        <v>527.01</v>
      </c>
    </row>
    <row r="269" spans="1:4" x14ac:dyDescent="0.25">
      <c r="A269">
        <v>170</v>
      </c>
      <c r="B269" s="20">
        <v>5137504</v>
      </c>
      <c r="C269" s="20" t="s">
        <v>130</v>
      </c>
      <c r="D269">
        <v>549</v>
      </c>
    </row>
    <row r="270" spans="1:4" x14ac:dyDescent="0.25">
      <c r="A270">
        <v>170</v>
      </c>
      <c r="B270" s="20">
        <v>5126102</v>
      </c>
      <c r="C270" s="20" t="s">
        <v>131</v>
      </c>
      <c r="D270">
        <v>480</v>
      </c>
    </row>
    <row r="271" spans="1:4" x14ac:dyDescent="0.25">
      <c r="A271">
        <v>170</v>
      </c>
      <c r="B271" s="20">
        <v>5137903</v>
      </c>
      <c r="C271" s="20" t="s">
        <v>132</v>
      </c>
      <c r="D271">
        <v>290</v>
      </c>
    </row>
    <row r="272" spans="1:4" x14ac:dyDescent="0.25">
      <c r="A272">
        <v>171</v>
      </c>
      <c r="B272" s="20">
        <v>5137504</v>
      </c>
      <c r="C272" s="20" t="s">
        <v>130</v>
      </c>
      <c r="D272">
        <v>405</v>
      </c>
    </row>
    <row r="273" spans="1:5" x14ac:dyDescent="0.25">
      <c r="A273">
        <v>172</v>
      </c>
      <c r="B273" s="20">
        <v>5137504</v>
      </c>
      <c r="C273" s="20" t="s">
        <v>130</v>
      </c>
      <c r="D273">
        <v>4445</v>
      </c>
    </row>
    <row r="274" spans="1:5" x14ac:dyDescent="0.25">
      <c r="A274">
        <v>172</v>
      </c>
      <c r="B274" s="20">
        <v>5137903</v>
      </c>
      <c r="C274" s="20" t="s">
        <v>132</v>
      </c>
      <c r="D274">
        <v>467</v>
      </c>
    </row>
    <row r="275" spans="1:5" x14ac:dyDescent="0.25">
      <c r="A275">
        <v>173</v>
      </c>
      <c r="B275" s="20">
        <v>5137504</v>
      </c>
      <c r="C275" s="20" t="s">
        <v>130</v>
      </c>
      <c r="D275">
        <v>2520</v>
      </c>
    </row>
    <row r="276" spans="1:5" x14ac:dyDescent="0.25">
      <c r="A276">
        <v>174</v>
      </c>
      <c r="B276" s="20">
        <v>5137504</v>
      </c>
      <c r="C276" s="20" t="s">
        <v>130</v>
      </c>
      <c r="D276">
        <v>510.4</v>
      </c>
    </row>
    <row r="277" spans="1:5" x14ac:dyDescent="0.25">
      <c r="A277">
        <v>175</v>
      </c>
      <c r="B277" s="20">
        <v>5137504</v>
      </c>
      <c r="C277" s="20" t="s">
        <v>130</v>
      </c>
      <c r="D277">
        <v>2749.82</v>
      </c>
    </row>
    <row r="278" spans="1:5" x14ac:dyDescent="0.25">
      <c r="A278">
        <v>176</v>
      </c>
      <c r="B278" s="20">
        <v>5137504</v>
      </c>
      <c r="C278" s="20" t="s">
        <v>130</v>
      </c>
      <c r="D278">
        <v>2364.29</v>
      </c>
    </row>
    <row r="279" spans="1:5" x14ac:dyDescent="0.25">
      <c r="A279">
        <v>177</v>
      </c>
      <c r="B279" s="20">
        <v>5137504</v>
      </c>
      <c r="C279" s="20" t="s">
        <v>130</v>
      </c>
      <c r="D279">
        <v>515</v>
      </c>
    </row>
    <row r="280" spans="1:5" x14ac:dyDescent="0.25">
      <c r="A280">
        <v>178</v>
      </c>
      <c r="B280" s="20">
        <v>5137504</v>
      </c>
      <c r="C280" s="20" t="s">
        <v>130</v>
      </c>
      <c r="D280">
        <v>1755</v>
      </c>
    </row>
    <row r="281" spans="1:5" x14ac:dyDescent="0.25">
      <c r="A281">
        <v>179</v>
      </c>
      <c r="B281" s="20">
        <v>5137504</v>
      </c>
      <c r="C281" s="20" t="s">
        <v>130</v>
      </c>
      <c r="D281">
        <v>1718</v>
      </c>
      <c r="E281" s="24"/>
    </row>
    <row r="282" spans="1:5" x14ac:dyDescent="0.25">
      <c r="A282">
        <v>179</v>
      </c>
      <c r="B282" s="20">
        <v>5126102</v>
      </c>
      <c r="C282" s="20" t="s">
        <v>131</v>
      </c>
      <c r="D282">
        <v>923.42</v>
      </c>
    </row>
    <row r="283" spans="1:5" x14ac:dyDescent="0.25">
      <c r="A283">
        <v>180</v>
      </c>
      <c r="B283" s="20">
        <v>5137504</v>
      </c>
      <c r="C283" s="20" t="s">
        <v>130</v>
      </c>
      <c r="D283">
        <v>3280</v>
      </c>
    </row>
    <row r="284" spans="1:5" x14ac:dyDescent="0.25">
      <c r="A284">
        <v>181</v>
      </c>
      <c r="B284" s="20">
        <v>5137504</v>
      </c>
      <c r="C284" s="20" t="s">
        <v>130</v>
      </c>
      <c r="D284">
        <v>464</v>
      </c>
    </row>
    <row r="285" spans="1:5" x14ac:dyDescent="0.25">
      <c r="A285">
        <v>182</v>
      </c>
      <c r="B285" s="20">
        <v>5137504</v>
      </c>
      <c r="C285" s="20" t="s">
        <v>130</v>
      </c>
      <c r="D285">
        <v>560</v>
      </c>
    </row>
    <row r="286" spans="1:5" x14ac:dyDescent="0.25">
      <c r="A286">
        <v>183</v>
      </c>
      <c r="B286" s="20">
        <v>5137504</v>
      </c>
      <c r="C286" s="20" t="s">
        <v>130</v>
      </c>
      <c r="D286">
        <v>1120</v>
      </c>
    </row>
    <row r="287" spans="1:5" x14ac:dyDescent="0.25">
      <c r="A287">
        <v>184</v>
      </c>
      <c r="B287" s="20">
        <v>5137504</v>
      </c>
      <c r="C287" s="20" t="s">
        <v>130</v>
      </c>
      <c r="D287">
        <v>16546.38</v>
      </c>
    </row>
    <row r="288" spans="1:5" x14ac:dyDescent="0.25">
      <c r="A288">
        <v>184</v>
      </c>
      <c r="B288" s="20">
        <v>5126102</v>
      </c>
      <c r="C288" s="20" t="s">
        <v>131</v>
      </c>
      <c r="D288">
        <v>1978.19</v>
      </c>
    </row>
    <row r="289" spans="1:5" x14ac:dyDescent="0.25">
      <c r="A289">
        <v>184</v>
      </c>
      <c r="B289" s="20">
        <v>5135501</v>
      </c>
      <c r="C289" s="20" t="s">
        <v>352</v>
      </c>
      <c r="D289">
        <v>324.8</v>
      </c>
    </row>
    <row r="290" spans="1:5" x14ac:dyDescent="0.25">
      <c r="A290">
        <v>185</v>
      </c>
      <c r="B290" s="20">
        <v>5137504</v>
      </c>
      <c r="C290" s="20" t="s">
        <v>130</v>
      </c>
      <c r="D290">
        <v>560</v>
      </c>
    </row>
    <row r="291" spans="1:5" x14ac:dyDescent="0.25">
      <c r="A291">
        <v>186</v>
      </c>
      <c r="B291" s="20">
        <v>5137504</v>
      </c>
      <c r="C291" s="20" t="s">
        <v>130</v>
      </c>
      <c r="D291">
        <v>1090</v>
      </c>
    </row>
    <row r="292" spans="1:5" x14ac:dyDescent="0.25">
      <c r="A292">
        <v>186</v>
      </c>
      <c r="B292" s="20">
        <v>5126102</v>
      </c>
      <c r="C292" s="20" t="s">
        <v>131</v>
      </c>
      <c r="D292">
        <v>998.28</v>
      </c>
    </row>
    <row r="293" spans="1:5" x14ac:dyDescent="0.25">
      <c r="A293">
        <v>187</v>
      </c>
      <c r="B293" s="20">
        <v>5137504</v>
      </c>
      <c r="C293" s="20" t="s">
        <v>130</v>
      </c>
      <c r="D293">
        <v>3611.2</v>
      </c>
    </row>
    <row r="294" spans="1:5" x14ac:dyDescent="0.25">
      <c r="A294">
        <v>187</v>
      </c>
      <c r="B294" s="20">
        <v>5126102</v>
      </c>
      <c r="C294" s="20" t="s">
        <v>131</v>
      </c>
      <c r="D294">
        <v>2138.89</v>
      </c>
    </row>
    <row r="295" spans="1:5" x14ac:dyDescent="0.25">
      <c r="A295">
        <v>188</v>
      </c>
      <c r="B295" s="20">
        <v>5137504</v>
      </c>
      <c r="C295" s="20" t="s">
        <v>130</v>
      </c>
      <c r="D295">
        <v>385</v>
      </c>
      <c r="E295" s="24"/>
    </row>
    <row r="296" spans="1:5" x14ac:dyDescent="0.25">
      <c r="A296">
        <v>188</v>
      </c>
      <c r="B296" s="20">
        <v>5126102</v>
      </c>
      <c r="C296" s="20" t="s">
        <v>131</v>
      </c>
      <c r="D296">
        <v>1255.57</v>
      </c>
    </row>
    <row r="297" spans="1:5" x14ac:dyDescent="0.25">
      <c r="A297">
        <v>188</v>
      </c>
      <c r="B297" s="20">
        <v>5137903</v>
      </c>
      <c r="C297" s="20" t="s">
        <v>132</v>
      </c>
      <c r="D297">
        <v>1177</v>
      </c>
    </row>
    <row r="298" spans="1:5" x14ac:dyDescent="0.25">
      <c r="A298">
        <v>189</v>
      </c>
      <c r="B298" s="20">
        <v>5137504</v>
      </c>
      <c r="C298" s="20" t="s">
        <v>130</v>
      </c>
      <c r="D298">
        <v>8304</v>
      </c>
    </row>
    <row r="299" spans="1:5" x14ac:dyDescent="0.25">
      <c r="A299">
        <v>190</v>
      </c>
      <c r="B299" s="20">
        <v>5137504</v>
      </c>
      <c r="C299" s="20" t="s">
        <v>130</v>
      </c>
      <c r="D299">
        <v>7866.61</v>
      </c>
    </row>
    <row r="300" spans="1:5" x14ac:dyDescent="0.25">
      <c r="A300">
        <v>190</v>
      </c>
      <c r="B300" s="20">
        <v>5126102</v>
      </c>
      <c r="C300" s="20" t="s">
        <v>131</v>
      </c>
      <c r="D300">
        <v>7200.85</v>
      </c>
    </row>
    <row r="301" spans="1:5" x14ac:dyDescent="0.25">
      <c r="A301">
        <v>190</v>
      </c>
      <c r="B301" s="20">
        <v>5137903</v>
      </c>
      <c r="C301" s="20" t="s">
        <v>132</v>
      </c>
      <c r="D301">
        <v>3580</v>
      </c>
    </row>
    <row r="302" spans="1:5" x14ac:dyDescent="0.25">
      <c r="A302">
        <v>191</v>
      </c>
      <c r="B302" s="20">
        <v>5137504</v>
      </c>
      <c r="C302" s="20" t="s">
        <v>130</v>
      </c>
      <c r="D302">
        <v>9090.15</v>
      </c>
    </row>
    <row r="303" spans="1:5" x14ac:dyDescent="0.25">
      <c r="A303">
        <v>191</v>
      </c>
      <c r="B303" s="20">
        <v>5126102</v>
      </c>
      <c r="C303" s="20" t="s">
        <v>131</v>
      </c>
      <c r="D303">
        <v>9120.25</v>
      </c>
    </row>
    <row r="304" spans="1:5" x14ac:dyDescent="0.25">
      <c r="A304">
        <v>191</v>
      </c>
      <c r="B304" s="20">
        <v>5137903</v>
      </c>
      <c r="C304" s="20" t="s">
        <v>132</v>
      </c>
      <c r="D304">
        <v>3580</v>
      </c>
    </row>
    <row r="305" spans="1:5" x14ac:dyDescent="0.25">
      <c r="A305">
        <v>191</v>
      </c>
      <c r="B305" s="20">
        <v>5135501</v>
      </c>
      <c r="C305" s="20" t="s">
        <v>352</v>
      </c>
      <c r="D305">
        <v>90</v>
      </c>
    </row>
    <row r="306" spans="1:5" x14ac:dyDescent="0.25">
      <c r="A306">
        <v>192</v>
      </c>
      <c r="B306" s="20">
        <v>5137504</v>
      </c>
      <c r="C306" s="20" t="s">
        <v>130</v>
      </c>
      <c r="D306" s="30">
        <v>9210.4</v>
      </c>
    </row>
    <row r="307" spans="1:5" x14ac:dyDescent="0.25">
      <c r="A307">
        <v>193</v>
      </c>
      <c r="B307" s="21">
        <v>5137504</v>
      </c>
      <c r="C307" s="21" t="s">
        <v>130</v>
      </c>
      <c r="D307" s="30">
        <v>9354.81</v>
      </c>
    </row>
    <row r="308" spans="1:5" x14ac:dyDescent="0.25">
      <c r="A308">
        <v>194</v>
      </c>
      <c r="B308" s="21">
        <v>5137504</v>
      </c>
      <c r="C308" s="21" t="s">
        <v>130</v>
      </c>
      <c r="D308">
        <v>6098.59</v>
      </c>
    </row>
    <row r="309" spans="1:5" x14ac:dyDescent="0.25">
      <c r="A309">
        <v>195</v>
      </c>
      <c r="B309" s="21">
        <v>5137504</v>
      </c>
      <c r="C309" s="21" t="s">
        <v>130</v>
      </c>
      <c r="D309">
        <v>8621.7999999999993</v>
      </c>
    </row>
    <row r="310" spans="1:5" x14ac:dyDescent="0.25">
      <c r="A310">
        <v>196</v>
      </c>
      <c r="B310" s="21">
        <v>5137504</v>
      </c>
      <c r="C310" s="21" t="s">
        <v>130</v>
      </c>
      <c r="D310">
        <v>9269.01</v>
      </c>
    </row>
    <row r="311" spans="1:5" x14ac:dyDescent="0.25">
      <c r="A311">
        <v>197</v>
      </c>
      <c r="B311" s="21">
        <v>5137504</v>
      </c>
      <c r="C311" s="21" t="s">
        <v>130</v>
      </c>
      <c r="D311">
        <v>9754.61</v>
      </c>
    </row>
    <row r="312" spans="1:5" x14ac:dyDescent="0.25">
      <c r="A312">
        <v>198</v>
      </c>
      <c r="B312" s="21">
        <v>5137504</v>
      </c>
      <c r="C312" s="21" t="s">
        <v>130</v>
      </c>
      <c r="D312">
        <v>6295</v>
      </c>
    </row>
    <row r="313" spans="1:5" x14ac:dyDescent="0.25">
      <c r="A313">
        <v>199</v>
      </c>
      <c r="B313" s="21">
        <v>5137504</v>
      </c>
      <c r="C313" s="21" t="s">
        <v>130</v>
      </c>
      <c r="D313">
        <v>3411</v>
      </c>
    </row>
    <row r="314" spans="1:5" x14ac:dyDescent="0.25">
      <c r="A314">
        <v>200</v>
      </c>
      <c r="B314" s="22">
        <v>5137504</v>
      </c>
      <c r="C314" s="22" t="s">
        <v>130</v>
      </c>
      <c r="D314">
        <v>8839.7999999999993</v>
      </c>
      <c r="E314" s="24"/>
    </row>
    <row r="315" spans="1:5" x14ac:dyDescent="0.25">
      <c r="A315">
        <v>201</v>
      </c>
      <c r="B315" s="22">
        <v>5137504</v>
      </c>
      <c r="C315" s="22" t="s">
        <v>130</v>
      </c>
      <c r="D315">
        <v>10346</v>
      </c>
    </row>
    <row r="316" spans="1:5" x14ac:dyDescent="0.25">
      <c r="A316">
        <v>201</v>
      </c>
      <c r="B316" s="22">
        <v>5126102</v>
      </c>
      <c r="C316" s="22" t="s">
        <v>131</v>
      </c>
      <c r="D316">
        <v>7704.27</v>
      </c>
    </row>
    <row r="317" spans="1:5" x14ac:dyDescent="0.25">
      <c r="A317">
        <v>201</v>
      </c>
      <c r="B317" s="22">
        <v>5137903</v>
      </c>
      <c r="C317" s="22" t="s">
        <v>132</v>
      </c>
      <c r="D317">
        <v>2244</v>
      </c>
    </row>
    <row r="318" spans="1:5" x14ac:dyDescent="0.25">
      <c r="A318">
        <v>202</v>
      </c>
      <c r="B318" s="22">
        <v>5137504</v>
      </c>
      <c r="C318" s="22" t="s">
        <v>130</v>
      </c>
      <c r="D318">
        <v>5558.01</v>
      </c>
    </row>
    <row r="319" spans="1:5" x14ac:dyDescent="0.25">
      <c r="A319">
        <v>203</v>
      </c>
      <c r="B319" s="22">
        <v>5137504</v>
      </c>
      <c r="C319" s="22" t="s">
        <v>130</v>
      </c>
      <c r="D319">
        <v>500</v>
      </c>
    </row>
    <row r="320" spans="1:5" x14ac:dyDescent="0.25">
      <c r="A320">
        <v>204</v>
      </c>
      <c r="B320" s="22">
        <v>5137504</v>
      </c>
      <c r="C320" s="22" t="s">
        <v>130</v>
      </c>
      <c r="D320">
        <v>1320</v>
      </c>
    </row>
    <row r="321" spans="1:4" x14ac:dyDescent="0.25">
      <c r="A321">
        <v>204</v>
      </c>
      <c r="B321" s="22">
        <v>5126102</v>
      </c>
      <c r="C321" s="22" t="s">
        <v>131</v>
      </c>
      <c r="D321">
        <v>3000</v>
      </c>
    </row>
    <row r="322" spans="1:4" x14ac:dyDescent="0.25">
      <c r="A322">
        <v>204</v>
      </c>
      <c r="B322" s="22">
        <v>5137903</v>
      </c>
      <c r="C322" s="22" t="s">
        <v>132</v>
      </c>
      <c r="D322">
        <v>1533</v>
      </c>
    </row>
    <row r="323" spans="1:4" x14ac:dyDescent="0.25">
      <c r="A323">
        <v>205</v>
      </c>
      <c r="B323" s="22">
        <v>5137504</v>
      </c>
      <c r="C323" s="22" t="s">
        <v>130</v>
      </c>
      <c r="D323">
        <v>5820</v>
      </c>
    </row>
    <row r="324" spans="1:4" x14ac:dyDescent="0.25">
      <c r="A324">
        <v>206</v>
      </c>
      <c r="B324" s="22">
        <v>5137504</v>
      </c>
      <c r="C324" s="22" t="s">
        <v>130</v>
      </c>
      <c r="D324">
        <v>4984.99</v>
      </c>
    </row>
    <row r="325" spans="1:4" x14ac:dyDescent="0.25">
      <c r="A325">
        <v>206</v>
      </c>
      <c r="B325" s="22">
        <v>5126102</v>
      </c>
      <c r="C325" s="22" t="s">
        <v>131</v>
      </c>
      <c r="D325">
        <v>5304.21</v>
      </c>
    </row>
    <row r="326" spans="1:4" x14ac:dyDescent="0.25">
      <c r="A326">
        <v>206</v>
      </c>
      <c r="B326" s="22">
        <v>5137903</v>
      </c>
      <c r="C326" s="22" t="s">
        <v>132</v>
      </c>
      <c r="D326">
        <v>1698</v>
      </c>
    </row>
    <row r="327" spans="1:4" x14ac:dyDescent="0.25">
      <c r="A327">
        <v>207</v>
      </c>
      <c r="B327" s="22">
        <v>5137504</v>
      </c>
      <c r="C327" s="22" t="s">
        <v>130</v>
      </c>
      <c r="D327">
        <v>2066</v>
      </c>
    </row>
    <row r="328" spans="1:4" x14ac:dyDescent="0.25">
      <c r="A328">
        <v>207</v>
      </c>
      <c r="B328" s="22">
        <v>5126102</v>
      </c>
      <c r="C328" s="22" t="s">
        <v>131</v>
      </c>
      <c r="D328">
        <v>2094.79</v>
      </c>
    </row>
    <row r="329" spans="1:4" x14ac:dyDescent="0.25">
      <c r="A329">
        <v>207</v>
      </c>
      <c r="B329" s="22">
        <v>5137903</v>
      </c>
      <c r="C329" s="22" t="s">
        <v>132</v>
      </c>
      <c r="D329">
        <v>773</v>
      </c>
    </row>
    <row r="330" spans="1:4" x14ac:dyDescent="0.25">
      <c r="A330">
        <v>208</v>
      </c>
      <c r="B330" s="22">
        <v>5137504</v>
      </c>
      <c r="C330" s="22" t="s">
        <v>130</v>
      </c>
      <c r="D330">
        <v>494</v>
      </c>
    </row>
    <row r="331" spans="1:4" x14ac:dyDescent="0.25">
      <c r="A331">
        <v>209</v>
      </c>
      <c r="B331" s="22">
        <v>5137504</v>
      </c>
      <c r="C331" s="22" t="s">
        <v>130</v>
      </c>
      <c r="D331">
        <v>560</v>
      </c>
    </row>
    <row r="332" spans="1:4" x14ac:dyDescent="0.25">
      <c r="A332">
        <v>209</v>
      </c>
      <c r="B332" s="22">
        <v>5126102</v>
      </c>
      <c r="C332" s="22" t="s">
        <v>131</v>
      </c>
      <c r="D332">
        <v>2000.31</v>
      </c>
    </row>
    <row r="333" spans="1:4" x14ac:dyDescent="0.25">
      <c r="A333">
        <v>209</v>
      </c>
      <c r="B333" s="22">
        <v>5137903</v>
      </c>
      <c r="C333" s="22" t="s">
        <v>132</v>
      </c>
      <c r="D333">
        <v>1083</v>
      </c>
    </row>
    <row r="334" spans="1:4" x14ac:dyDescent="0.25">
      <c r="A334">
        <v>210</v>
      </c>
      <c r="B334" s="22">
        <v>5137504</v>
      </c>
      <c r="C334" s="22" t="s">
        <v>130</v>
      </c>
      <c r="D334">
        <v>469</v>
      </c>
    </row>
    <row r="335" spans="1:4" x14ac:dyDescent="0.25">
      <c r="A335">
        <v>211</v>
      </c>
      <c r="B335" s="22">
        <v>5137504</v>
      </c>
      <c r="C335" s="22" t="s">
        <v>130</v>
      </c>
      <c r="D335">
        <v>1992</v>
      </c>
    </row>
    <row r="336" spans="1:4" x14ac:dyDescent="0.25">
      <c r="A336">
        <v>212</v>
      </c>
      <c r="B336" s="23">
        <v>5137504</v>
      </c>
      <c r="C336" s="23" t="s">
        <v>130</v>
      </c>
      <c r="D336">
        <v>420</v>
      </c>
    </row>
    <row r="337" spans="1:4" x14ac:dyDescent="0.25">
      <c r="A337">
        <v>212</v>
      </c>
      <c r="B337" s="23">
        <v>5126102</v>
      </c>
      <c r="C337" s="23" t="s">
        <v>131</v>
      </c>
      <c r="D337">
        <v>1100</v>
      </c>
    </row>
    <row r="338" spans="1:4" x14ac:dyDescent="0.25">
      <c r="A338">
        <v>212</v>
      </c>
      <c r="B338" s="23">
        <v>5137903</v>
      </c>
      <c r="C338" s="23" t="s">
        <v>132</v>
      </c>
      <c r="D338">
        <v>290</v>
      </c>
    </row>
    <row r="339" spans="1:4" x14ac:dyDescent="0.25">
      <c r="A339">
        <v>213</v>
      </c>
      <c r="B339" s="23">
        <v>5137504</v>
      </c>
      <c r="C339" s="23" t="s">
        <v>130</v>
      </c>
      <c r="D339">
        <v>420</v>
      </c>
    </row>
    <row r="340" spans="1:4" x14ac:dyDescent="0.25">
      <c r="A340">
        <v>214</v>
      </c>
      <c r="B340" s="23">
        <v>5137504</v>
      </c>
      <c r="C340" s="23" t="s">
        <v>130</v>
      </c>
      <c r="D340">
        <v>332</v>
      </c>
    </row>
    <row r="341" spans="1:4" x14ac:dyDescent="0.25">
      <c r="A341">
        <v>214</v>
      </c>
      <c r="B341" s="23">
        <v>5137903</v>
      </c>
      <c r="C341" s="23" t="s">
        <v>132</v>
      </c>
      <c r="D341">
        <v>290</v>
      </c>
    </row>
    <row r="342" spans="1:4" x14ac:dyDescent="0.25">
      <c r="A342">
        <v>215</v>
      </c>
      <c r="B342" s="23">
        <v>5137504</v>
      </c>
      <c r="C342" s="23" t="s">
        <v>130</v>
      </c>
      <c r="D342">
        <v>8832</v>
      </c>
    </row>
    <row r="343" spans="1:4" x14ac:dyDescent="0.25">
      <c r="A343">
        <v>215</v>
      </c>
      <c r="B343" s="23">
        <v>5126102</v>
      </c>
      <c r="C343" s="23" t="s">
        <v>131</v>
      </c>
      <c r="D343">
        <v>5852.78</v>
      </c>
    </row>
    <row r="344" spans="1:4" x14ac:dyDescent="0.25">
      <c r="A344">
        <v>215</v>
      </c>
      <c r="B344" s="23">
        <v>5137903</v>
      </c>
      <c r="C344" s="23" t="s">
        <v>132</v>
      </c>
      <c r="D344">
        <v>3580</v>
      </c>
    </row>
    <row r="345" spans="1:4" x14ac:dyDescent="0.25">
      <c r="A345">
        <v>216</v>
      </c>
      <c r="B345" s="23">
        <v>5137504</v>
      </c>
      <c r="C345" s="23" t="s">
        <v>130</v>
      </c>
      <c r="D345">
        <v>348</v>
      </c>
    </row>
    <row r="346" spans="1:4" x14ac:dyDescent="0.25">
      <c r="A346">
        <v>216</v>
      </c>
      <c r="B346" s="23">
        <v>5126102</v>
      </c>
      <c r="C346" s="23" t="s">
        <v>131</v>
      </c>
      <c r="D346">
        <v>3700</v>
      </c>
    </row>
    <row r="347" spans="1:4" x14ac:dyDescent="0.25">
      <c r="A347">
        <v>216</v>
      </c>
      <c r="B347" s="23">
        <v>5137903</v>
      </c>
      <c r="C347" s="23" t="s">
        <v>132</v>
      </c>
      <c r="D347">
        <v>1332</v>
      </c>
    </row>
    <row r="348" spans="1:4" x14ac:dyDescent="0.25">
      <c r="A348">
        <v>217</v>
      </c>
      <c r="B348" s="23">
        <v>5137504</v>
      </c>
      <c r="C348" s="23" t="s">
        <v>130</v>
      </c>
      <c r="D348">
        <v>15956.51</v>
      </c>
    </row>
    <row r="349" spans="1:4" x14ac:dyDescent="0.25">
      <c r="A349">
        <v>217</v>
      </c>
      <c r="B349" s="23">
        <v>5126102</v>
      </c>
      <c r="C349" s="23" t="s">
        <v>131</v>
      </c>
      <c r="D349">
        <v>5052.2299999999996</v>
      </c>
    </row>
    <row r="350" spans="1:4" x14ac:dyDescent="0.25">
      <c r="A350">
        <v>217</v>
      </c>
      <c r="B350" s="23">
        <v>5137903</v>
      </c>
      <c r="C350" s="23" t="s">
        <v>132</v>
      </c>
      <c r="D350">
        <v>2211</v>
      </c>
    </row>
    <row r="351" spans="1:4" x14ac:dyDescent="0.25">
      <c r="A351">
        <v>218</v>
      </c>
      <c r="B351" s="23">
        <v>5137504</v>
      </c>
      <c r="C351" s="23" t="s">
        <v>130</v>
      </c>
      <c r="D351">
        <v>1932</v>
      </c>
    </row>
    <row r="352" spans="1:4" x14ac:dyDescent="0.25">
      <c r="A352">
        <v>218</v>
      </c>
      <c r="B352" s="23">
        <v>5126102</v>
      </c>
      <c r="C352" s="23" t="s">
        <v>131</v>
      </c>
      <c r="D352">
        <v>895.19</v>
      </c>
    </row>
    <row r="353" spans="1:4" x14ac:dyDescent="0.25">
      <c r="A353">
        <v>219</v>
      </c>
      <c r="B353" s="23">
        <v>5137504</v>
      </c>
      <c r="C353" s="23" t="s">
        <v>130</v>
      </c>
      <c r="D353">
        <v>570</v>
      </c>
    </row>
    <row r="354" spans="1:4" x14ac:dyDescent="0.25">
      <c r="A354">
        <v>219</v>
      </c>
      <c r="B354" s="23">
        <v>5137903</v>
      </c>
      <c r="C354" s="23" t="s">
        <v>132</v>
      </c>
      <c r="D354">
        <v>290</v>
      </c>
    </row>
    <row r="355" spans="1:4" x14ac:dyDescent="0.25">
      <c r="A355">
        <v>220</v>
      </c>
      <c r="B355" s="23">
        <v>5137504</v>
      </c>
      <c r="C355" s="23" t="s">
        <v>130</v>
      </c>
      <c r="D355">
        <v>420</v>
      </c>
    </row>
    <row r="356" spans="1:4" x14ac:dyDescent="0.25">
      <c r="A356">
        <v>221</v>
      </c>
      <c r="B356" s="23">
        <v>5137504</v>
      </c>
      <c r="C356" s="23" t="s">
        <v>130</v>
      </c>
      <c r="D356">
        <v>420</v>
      </c>
    </row>
    <row r="357" spans="1:4" x14ac:dyDescent="0.25">
      <c r="A357">
        <v>222</v>
      </c>
      <c r="B357" s="23">
        <v>5137504</v>
      </c>
      <c r="C357" s="23" t="s">
        <v>130</v>
      </c>
      <c r="D357">
        <v>2219</v>
      </c>
    </row>
    <row r="358" spans="1:4" x14ac:dyDescent="0.25">
      <c r="A358">
        <v>222</v>
      </c>
      <c r="B358" s="23">
        <v>5126102</v>
      </c>
      <c r="C358" s="23" t="s">
        <v>131</v>
      </c>
      <c r="D358">
        <v>3964.61</v>
      </c>
    </row>
    <row r="359" spans="1:4" x14ac:dyDescent="0.25">
      <c r="A359">
        <v>222</v>
      </c>
      <c r="B359" s="23">
        <v>5137903</v>
      </c>
      <c r="C359" s="23" t="s">
        <v>132</v>
      </c>
      <c r="D359">
        <v>1903</v>
      </c>
    </row>
    <row r="360" spans="1:4" x14ac:dyDescent="0.25">
      <c r="A360">
        <v>223</v>
      </c>
      <c r="B360" s="23">
        <v>5137504</v>
      </c>
      <c r="C360" s="23" t="s">
        <v>130</v>
      </c>
      <c r="D360">
        <v>203</v>
      </c>
    </row>
    <row r="361" spans="1:4" x14ac:dyDescent="0.25">
      <c r="A361">
        <v>224</v>
      </c>
      <c r="B361" s="23">
        <v>5137504</v>
      </c>
      <c r="C361" s="23" t="s">
        <v>130</v>
      </c>
      <c r="D361">
        <v>203</v>
      </c>
    </row>
    <row r="362" spans="1:4" x14ac:dyDescent="0.25">
      <c r="A362">
        <v>225</v>
      </c>
      <c r="B362" s="23">
        <v>5137504</v>
      </c>
      <c r="C362" s="23" t="s">
        <v>130</v>
      </c>
      <c r="D362">
        <v>230</v>
      </c>
    </row>
    <row r="363" spans="1:4" x14ac:dyDescent="0.25">
      <c r="A363">
        <v>225</v>
      </c>
      <c r="B363" s="23">
        <v>5126102</v>
      </c>
      <c r="C363" s="23" t="s">
        <v>131</v>
      </c>
      <c r="D363">
        <v>700</v>
      </c>
    </row>
    <row r="364" spans="1:4" x14ac:dyDescent="0.25">
      <c r="A364">
        <v>225</v>
      </c>
      <c r="B364" s="23">
        <v>5137903</v>
      </c>
      <c r="C364" s="23" t="s">
        <v>132</v>
      </c>
      <c r="D364">
        <v>290</v>
      </c>
    </row>
    <row r="365" spans="1:4" x14ac:dyDescent="0.25">
      <c r="A365">
        <v>226</v>
      </c>
      <c r="B365" s="23">
        <v>5137504</v>
      </c>
      <c r="C365" s="23" t="s">
        <v>130</v>
      </c>
      <c r="D365">
        <v>15763.49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1"/>
  <sheetViews>
    <sheetView topLeftCell="A173" workbookViewId="0">
      <selection activeCell="B192" sqref="B192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39</v>
      </c>
      <c r="B4" s="13" t="s">
        <v>370</v>
      </c>
    </row>
    <row r="5" spans="1:2" x14ac:dyDescent="0.25">
      <c r="A5">
        <v>40</v>
      </c>
      <c r="B5" s="13" t="s">
        <v>372</v>
      </c>
    </row>
    <row r="6" spans="1:2" x14ac:dyDescent="0.25">
      <c r="A6">
        <v>41</v>
      </c>
      <c r="B6" s="13" t="s">
        <v>374</v>
      </c>
    </row>
    <row r="7" spans="1:2" x14ac:dyDescent="0.25">
      <c r="A7" s="12">
        <v>42</v>
      </c>
      <c r="B7" s="13" t="s">
        <v>376</v>
      </c>
    </row>
    <row r="8" spans="1:2" x14ac:dyDescent="0.25">
      <c r="A8" s="12">
        <v>43</v>
      </c>
      <c r="B8" s="13" t="s">
        <v>378</v>
      </c>
    </row>
    <row r="9" spans="1:2" x14ac:dyDescent="0.25">
      <c r="A9" s="12">
        <v>44</v>
      </c>
      <c r="B9" s="13" t="s">
        <v>380</v>
      </c>
    </row>
    <row r="10" spans="1:2" x14ac:dyDescent="0.25">
      <c r="A10" s="12">
        <v>45</v>
      </c>
      <c r="B10" s="13" t="s">
        <v>381</v>
      </c>
    </row>
    <row r="11" spans="1:2" x14ac:dyDescent="0.25">
      <c r="A11" s="12">
        <v>46</v>
      </c>
      <c r="B11" s="13" t="s">
        <v>384</v>
      </c>
    </row>
    <row r="12" spans="1:2" x14ac:dyDescent="0.25">
      <c r="A12" s="12">
        <v>47</v>
      </c>
      <c r="B12" s="13" t="s">
        <v>385</v>
      </c>
    </row>
    <row r="13" spans="1:2" x14ac:dyDescent="0.25">
      <c r="A13" s="12">
        <v>48</v>
      </c>
      <c r="B13" s="13" t="s">
        <v>388</v>
      </c>
    </row>
    <row r="14" spans="1:2" x14ac:dyDescent="0.25">
      <c r="A14" s="12">
        <v>49</v>
      </c>
      <c r="B14" s="13" t="s">
        <v>390</v>
      </c>
    </row>
    <row r="15" spans="1:2" x14ac:dyDescent="0.25">
      <c r="A15" s="12">
        <v>50</v>
      </c>
      <c r="B15" s="13" t="s">
        <v>392</v>
      </c>
    </row>
    <row r="16" spans="1:2" x14ac:dyDescent="0.25">
      <c r="A16" s="12">
        <v>51</v>
      </c>
      <c r="B16" s="13" t="s">
        <v>394</v>
      </c>
    </row>
    <row r="17" spans="1:2" x14ac:dyDescent="0.25">
      <c r="A17" s="12">
        <v>52</v>
      </c>
      <c r="B17" s="13" t="s">
        <v>395</v>
      </c>
    </row>
    <row r="18" spans="1:2" x14ac:dyDescent="0.25">
      <c r="A18" s="12">
        <v>53</v>
      </c>
      <c r="B18" s="13" t="s">
        <v>398</v>
      </c>
    </row>
    <row r="19" spans="1:2" x14ac:dyDescent="0.25">
      <c r="A19" s="12">
        <v>54</v>
      </c>
      <c r="B19" s="13" t="s">
        <v>399</v>
      </c>
    </row>
    <row r="20" spans="1:2" x14ac:dyDescent="0.25">
      <c r="A20" s="12">
        <v>55</v>
      </c>
      <c r="B20" s="13" t="s">
        <v>401</v>
      </c>
    </row>
    <row r="21" spans="1:2" x14ac:dyDescent="0.25">
      <c r="A21" s="12">
        <v>56</v>
      </c>
      <c r="B21" s="13" t="s">
        <v>403</v>
      </c>
    </row>
    <row r="22" spans="1:2" x14ac:dyDescent="0.25">
      <c r="A22" s="12">
        <v>57</v>
      </c>
      <c r="B22" s="13" t="s">
        <v>404</v>
      </c>
    </row>
    <row r="23" spans="1:2" x14ac:dyDescent="0.25">
      <c r="A23" s="12">
        <v>58</v>
      </c>
      <c r="B23" s="13" t="s">
        <v>419</v>
      </c>
    </row>
    <row r="24" spans="1:2" x14ac:dyDescent="0.25">
      <c r="A24" s="12">
        <v>59</v>
      </c>
      <c r="B24" s="13" t="s">
        <v>420</v>
      </c>
    </row>
    <row r="25" spans="1:2" x14ac:dyDescent="0.25">
      <c r="A25" s="12">
        <v>60</v>
      </c>
      <c r="B25" s="13" t="s">
        <v>421</v>
      </c>
    </row>
    <row r="26" spans="1:2" x14ac:dyDescent="0.25">
      <c r="A26" s="12">
        <v>61</v>
      </c>
      <c r="B26" s="13" t="s">
        <v>422</v>
      </c>
    </row>
    <row r="27" spans="1:2" x14ac:dyDescent="0.25">
      <c r="A27" s="12">
        <v>62</v>
      </c>
      <c r="B27" s="13" t="s">
        <v>423</v>
      </c>
    </row>
    <row r="28" spans="1:2" x14ac:dyDescent="0.25">
      <c r="A28" s="12">
        <v>63</v>
      </c>
      <c r="B28" s="13" t="s">
        <v>424</v>
      </c>
    </row>
    <row r="29" spans="1:2" x14ac:dyDescent="0.25">
      <c r="A29" s="12">
        <v>64</v>
      </c>
      <c r="B29" s="13" t="s">
        <v>425</v>
      </c>
    </row>
    <row r="30" spans="1:2" x14ac:dyDescent="0.25">
      <c r="A30" s="12">
        <v>65</v>
      </c>
      <c r="B30" s="13" t="s">
        <v>426</v>
      </c>
    </row>
    <row r="31" spans="1:2" x14ac:dyDescent="0.25">
      <c r="A31" s="12">
        <v>66</v>
      </c>
      <c r="B31" s="13" t="s">
        <v>427</v>
      </c>
    </row>
    <row r="32" spans="1:2" x14ac:dyDescent="0.25">
      <c r="A32" s="12">
        <v>67</v>
      </c>
      <c r="B32" s="13" t="s">
        <v>428</v>
      </c>
    </row>
    <row r="33" spans="1:2" x14ac:dyDescent="0.25">
      <c r="A33" s="12">
        <v>68</v>
      </c>
      <c r="B33" s="13" t="s">
        <v>429</v>
      </c>
    </row>
    <row r="34" spans="1:2" x14ac:dyDescent="0.25">
      <c r="A34" s="12">
        <v>69</v>
      </c>
      <c r="B34" s="13" t="s">
        <v>430</v>
      </c>
    </row>
    <row r="35" spans="1:2" x14ac:dyDescent="0.25">
      <c r="A35" s="12">
        <v>70</v>
      </c>
      <c r="B35" s="13" t="s">
        <v>431</v>
      </c>
    </row>
    <row r="36" spans="1:2" x14ac:dyDescent="0.25">
      <c r="A36" s="12">
        <v>71</v>
      </c>
      <c r="B36" s="13" t="s">
        <v>463</v>
      </c>
    </row>
    <row r="37" spans="1:2" x14ac:dyDescent="0.25">
      <c r="A37" s="12">
        <v>72</v>
      </c>
      <c r="B37" s="13" t="s">
        <v>463</v>
      </c>
    </row>
    <row r="38" spans="1:2" x14ac:dyDescent="0.25">
      <c r="A38" s="12">
        <v>73</v>
      </c>
      <c r="B38" s="13" t="s">
        <v>464</v>
      </c>
    </row>
    <row r="39" spans="1:2" x14ac:dyDescent="0.25">
      <c r="A39" s="12">
        <v>74</v>
      </c>
      <c r="B39" s="13" t="s">
        <v>465</v>
      </c>
    </row>
    <row r="40" spans="1:2" x14ac:dyDescent="0.25">
      <c r="A40" s="12">
        <v>75</v>
      </c>
      <c r="B40" s="13" t="s">
        <v>466</v>
      </c>
    </row>
    <row r="41" spans="1:2" x14ac:dyDescent="0.25">
      <c r="A41" s="12">
        <v>76</v>
      </c>
      <c r="B41" s="13" t="s">
        <v>467</v>
      </c>
    </row>
    <row r="42" spans="1:2" x14ac:dyDescent="0.25">
      <c r="A42" s="12">
        <v>77</v>
      </c>
      <c r="B42" s="13" t="s">
        <v>468</v>
      </c>
    </row>
    <row r="43" spans="1:2" x14ac:dyDescent="0.25">
      <c r="A43" s="12">
        <v>78</v>
      </c>
      <c r="B43" s="13" t="s">
        <v>469</v>
      </c>
    </row>
    <row r="44" spans="1:2" x14ac:dyDescent="0.25">
      <c r="A44" s="12">
        <v>79</v>
      </c>
      <c r="B44" s="13" t="s">
        <v>470</v>
      </c>
    </row>
    <row r="45" spans="1:2" x14ac:dyDescent="0.25">
      <c r="A45" s="12">
        <v>80</v>
      </c>
      <c r="B45" s="13" t="s">
        <v>471</v>
      </c>
    </row>
    <row r="46" spans="1:2" x14ac:dyDescent="0.25">
      <c r="A46" s="12">
        <v>81</v>
      </c>
      <c r="B46" s="13" t="s">
        <v>472</v>
      </c>
    </row>
    <row r="47" spans="1:2" x14ac:dyDescent="0.25">
      <c r="A47" s="12">
        <v>82</v>
      </c>
      <c r="B47" s="13" t="s">
        <v>473</v>
      </c>
    </row>
    <row r="48" spans="1:2" x14ac:dyDescent="0.25">
      <c r="A48" s="12">
        <v>83</v>
      </c>
      <c r="B48" s="13" t="s">
        <v>474</v>
      </c>
    </row>
    <row r="49" spans="1:2" x14ac:dyDescent="0.25">
      <c r="A49" s="12">
        <v>84</v>
      </c>
      <c r="B49" s="13" t="s">
        <v>475</v>
      </c>
    </row>
    <row r="50" spans="1:2" x14ac:dyDescent="0.25">
      <c r="A50" s="12">
        <v>85</v>
      </c>
      <c r="B50" s="13" t="s">
        <v>476</v>
      </c>
    </row>
    <row r="51" spans="1:2" x14ac:dyDescent="0.25">
      <c r="A51" s="12">
        <v>86</v>
      </c>
      <c r="B51" s="13" t="s">
        <v>477</v>
      </c>
    </row>
    <row r="52" spans="1:2" x14ac:dyDescent="0.25">
      <c r="A52" s="12">
        <v>87</v>
      </c>
      <c r="B52" s="13" t="s">
        <v>478</v>
      </c>
    </row>
    <row r="53" spans="1:2" x14ac:dyDescent="0.25">
      <c r="A53" s="12">
        <v>88</v>
      </c>
      <c r="B53" s="13" t="s">
        <v>479</v>
      </c>
    </row>
    <row r="54" spans="1:2" x14ac:dyDescent="0.25">
      <c r="A54" s="12">
        <v>89</v>
      </c>
      <c r="B54" s="13" t="s">
        <v>480</v>
      </c>
    </row>
    <row r="55" spans="1:2" x14ac:dyDescent="0.25">
      <c r="A55" s="12">
        <v>90</v>
      </c>
      <c r="B55" s="13" t="s">
        <v>481</v>
      </c>
    </row>
    <row r="56" spans="1:2" x14ac:dyDescent="0.25">
      <c r="A56" s="12">
        <v>91</v>
      </c>
      <c r="B56" s="13" t="s">
        <v>482</v>
      </c>
    </row>
    <row r="57" spans="1:2" x14ac:dyDescent="0.25">
      <c r="A57" s="12">
        <v>92</v>
      </c>
      <c r="B57" s="13" t="s">
        <v>483</v>
      </c>
    </row>
    <row r="58" spans="1:2" x14ac:dyDescent="0.25">
      <c r="A58" s="12">
        <v>93</v>
      </c>
      <c r="B58" s="13" t="s">
        <v>484</v>
      </c>
    </row>
    <row r="59" spans="1:2" x14ac:dyDescent="0.25">
      <c r="A59" s="12">
        <v>94</v>
      </c>
      <c r="B59" s="13" t="s">
        <v>485</v>
      </c>
    </row>
    <row r="60" spans="1:2" x14ac:dyDescent="0.25">
      <c r="A60" s="12">
        <v>95</v>
      </c>
      <c r="B60" s="13" t="s">
        <v>486</v>
      </c>
    </row>
    <row r="61" spans="1:2" x14ac:dyDescent="0.25">
      <c r="A61" s="12">
        <v>96</v>
      </c>
      <c r="B61" s="13" t="s">
        <v>487</v>
      </c>
    </row>
    <row r="62" spans="1:2" x14ac:dyDescent="0.25">
      <c r="A62" s="12">
        <v>97</v>
      </c>
      <c r="B62" s="13" t="s">
        <v>488</v>
      </c>
    </row>
    <row r="63" spans="1:2" x14ac:dyDescent="0.25">
      <c r="A63" s="12">
        <v>98</v>
      </c>
      <c r="B63" s="13" t="s">
        <v>489</v>
      </c>
    </row>
    <row r="64" spans="1:2" x14ac:dyDescent="0.25">
      <c r="A64" s="12">
        <v>99</v>
      </c>
      <c r="B64" s="13" t="s">
        <v>490</v>
      </c>
    </row>
    <row r="65" spans="1:2" x14ac:dyDescent="0.25">
      <c r="A65" s="12">
        <v>100</v>
      </c>
      <c r="B65" s="13" t="s">
        <v>491</v>
      </c>
    </row>
    <row r="66" spans="1:2" x14ac:dyDescent="0.25">
      <c r="A66" s="12">
        <v>101</v>
      </c>
      <c r="B66" s="13" t="s">
        <v>492</v>
      </c>
    </row>
    <row r="67" spans="1:2" x14ac:dyDescent="0.25">
      <c r="A67" s="12">
        <v>102</v>
      </c>
      <c r="B67" s="13" t="s">
        <v>493</v>
      </c>
    </row>
    <row r="68" spans="1:2" x14ac:dyDescent="0.25">
      <c r="A68" s="12">
        <v>103</v>
      </c>
      <c r="B68" s="13" t="s">
        <v>531</v>
      </c>
    </row>
    <row r="69" spans="1:2" x14ac:dyDescent="0.25">
      <c r="A69" s="12">
        <v>104</v>
      </c>
      <c r="B69" s="13" t="s">
        <v>533</v>
      </c>
    </row>
    <row r="70" spans="1:2" x14ac:dyDescent="0.25">
      <c r="A70" s="12">
        <v>105</v>
      </c>
      <c r="B70" s="13" t="s">
        <v>535</v>
      </c>
    </row>
    <row r="71" spans="1:2" x14ac:dyDescent="0.25">
      <c r="A71" s="12">
        <v>106</v>
      </c>
      <c r="B71" s="13" t="s">
        <v>541</v>
      </c>
    </row>
    <row r="72" spans="1:2" x14ac:dyDescent="0.25">
      <c r="A72" s="12">
        <v>107</v>
      </c>
      <c r="B72" s="13" t="s">
        <v>537</v>
      </c>
    </row>
    <row r="73" spans="1:2" x14ac:dyDescent="0.25">
      <c r="A73" s="12">
        <v>108</v>
      </c>
      <c r="B73" s="13" t="s">
        <v>542</v>
      </c>
    </row>
    <row r="74" spans="1:2" x14ac:dyDescent="0.25">
      <c r="A74" s="12">
        <v>109</v>
      </c>
      <c r="B74" s="13" t="s">
        <v>540</v>
      </c>
    </row>
    <row r="75" spans="1:2" x14ac:dyDescent="0.25">
      <c r="A75" s="12">
        <v>110</v>
      </c>
      <c r="B75" s="13" t="s">
        <v>543</v>
      </c>
    </row>
    <row r="76" spans="1:2" x14ac:dyDescent="0.25">
      <c r="A76" s="12">
        <v>111</v>
      </c>
      <c r="B76" s="13" t="s">
        <v>544</v>
      </c>
    </row>
    <row r="77" spans="1:2" x14ac:dyDescent="0.25">
      <c r="A77" s="12">
        <v>112</v>
      </c>
      <c r="B77" s="13" t="s">
        <v>547</v>
      </c>
    </row>
    <row r="78" spans="1:2" x14ac:dyDescent="0.25">
      <c r="A78" s="12">
        <v>113</v>
      </c>
      <c r="B78" s="13" t="s">
        <v>549</v>
      </c>
    </row>
    <row r="79" spans="1:2" x14ac:dyDescent="0.25">
      <c r="A79" s="12">
        <v>114</v>
      </c>
      <c r="B79" s="13" t="s">
        <v>551</v>
      </c>
    </row>
    <row r="80" spans="1:2" x14ac:dyDescent="0.25">
      <c r="A80" s="12">
        <v>115</v>
      </c>
      <c r="B80" s="13" t="s">
        <v>553</v>
      </c>
    </row>
    <row r="81" spans="1:2" x14ac:dyDescent="0.25">
      <c r="A81" s="12">
        <v>116</v>
      </c>
      <c r="B81" s="13" t="s">
        <v>555</v>
      </c>
    </row>
    <row r="82" spans="1:2" x14ac:dyDescent="0.25">
      <c r="A82" s="12">
        <v>117</v>
      </c>
      <c r="B82" s="13" t="s">
        <v>557</v>
      </c>
    </row>
    <row r="83" spans="1:2" x14ac:dyDescent="0.25">
      <c r="A83" s="12">
        <v>118</v>
      </c>
      <c r="B83" s="13" t="s">
        <v>558</v>
      </c>
    </row>
    <row r="84" spans="1:2" x14ac:dyDescent="0.25">
      <c r="A84" s="12">
        <v>119</v>
      </c>
      <c r="B84" s="13" t="s">
        <v>561</v>
      </c>
    </row>
    <row r="85" spans="1:2" x14ac:dyDescent="0.25">
      <c r="A85" s="12">
        <v>120</v>
      </c>
      <c r="B85" s="13" t="s">
        <v>563</v>
      </c>
    </row>
    <row r="86" spans="1:2" x14ac:dyDescent="0.25">
      <c r="A86" s="12">
        <v>121</v>
      </c>
      <c r="B86" s="13" t="s">
        <v>565</v>
      </c>
    </row>
    <row r="87" spans="1:2" x14ac:dyDescent="0.25">
      <c r="A87" s="12">
        <v>122</v>
      </c>
      <c r="B87" s="13" t="s">
        <v>567</v>
      </c>
    </row>
    <row r="88" spans="1:2" x14ac:dyDescent="0.25">
      <c r="A88" s="12">
        <v>123</v>
      </c>
      <c r="B88" s="13" t="s">
        <v>569</v>
      </c>
    </row>
    <row r="89" spans="1:2" x14ac:dyDescent="0.25">
      <c r="A89" s="12">
        <v>124</v>
      </c>
      <c r="B89" s="13" t="s">
        <v>574</v>
      </c>
    </row>
    <row r="90" spans="1:2" x14ac:dyDescent="0.25">
      <c r="A90" s="12">
        <v>125</v>
      </c>
      <c r="B90" s="13" t="s">
        <v>575</v>
      </c>
    </row>
    <row r="91" spans="1:2" x14ac:dyDescent="0.25">
      <c r="A91" s="12">
        <v>126</v>
      </c>
      <c r="B91" s="13" t="s">
        <v>576</v>
      </c>
    </row>
    <row r="92" spans="1:2" x14ac:dyDescent="0.25">
      <c r="A92" s="12">
        <v>127</v>
      </c>
      <c r="B92" s="13" t="s">
        <v>577</v>
      </c>
    </row>
    <row r="93" spans="1:2" x14ac:dyDescent="0.25">
      <c r="A93" s="12">
        <v>128</v>
      </c>
      <c r="B93" s="13" t="s">
        <v>584</v>
      </c>
    </row>
    <row r="94" spans="1:2" x14ac:dyDescent="0.25">
      <c r="A94" s="12">
        <v>129</v>
      </c>
      <c r="B94" s="13" t="s">
        <v>585</v>
      </c>
    </row>
    <row r="95" spans="1:2" x14ac:dyDescent="0.25">
      <c r="A95" s="12">
        <v>130</v>
      </c>
      <c r="B95" s="13" t="s">
        <v>586</v>
      </c>
    </row>
    <row r="96" spans="1:2" x14ac:dyDescent="0.25">
      <c r="A96" s="12">
        <v>131</v>
      </c>
      <c r="B96" s="13" t="s">
        <v>587</v>
      </c>
    </row>
    <row r="97" spans="1:2" x14ac:dyDescent="0.25">
      <c r="A97" s="12">
        <v>132</v>
      </c>
      <c r="B97" s="13" t="s">
        <v>588</v>
      </c>
    </row>
    <row r="98" spans="1:2" x14ac:dyDescent="0.25">
      <c r="A98" s="12">
        <v>133</v>
      </c>
      <c r="B98" s="13" t="s">
        <v>589</v>
      </c>
    </row>
    <row r="99" spans="1:2" x14ac:dyDescent="0.25">
      <c r="A99" s="12">
        <v>134</v>
      </c>
      <c r="B99" s="13" t="s">
        <v>590</v>
      </c>
    </row>
    <row r="100" spans="1:2" x14ac:dyDescent="0.25">
      <c r="A100" s="12">
        <v>135</v>
      </c>
      <c r="B100" s="13" t="s">
        <v>650</v>
      </c>
    </row>
    <row r="101" spans="1:2" x14ac:dyDescent="0.25">
      <c r="A101" s="12">
        <v>136</v>
      </c>
      <c r="B101" s="13" t="s">
        <v>651</v>
      </c>
    </row>
    <row r="102" spans="1:2" x14ac:dyDescent="0.25">
      <c r="A102" s="12">
        <v>137</v>
      </c>
      <c r="B102" s="13" t="s">
        <v>652</v>
      </c>
    </row>
    <row r="103" spans="1:2" x14ac:dyDescent="0.25">
      <c r="A103" s="12">
        <v>138</v>
      </c>
      <c r="B103" s="13" t="s">
        <v>653</v>
      </c>
    </row>
    <row r="104" spans="1:2" x14ac:dyDescent="0.25">
      <c r="A104" s="12">
        <v>139</v>
      </c>
      <c r="B104" s="13" t="s">
        <v>654</v>
      </c>
    </row>
    <row r="105" spans="1:2" x14ac:dyDescent="0.25">
      <c r="A105" s="12">
        <v>140</v>
      </c>
      <c r="B105" s="13" t="s">
        <v>655</v>
      </c>
    </row>
    <row r="106" spans="1:2" x14ac:dyDescent="0.25">
      <c r="A106" s="12">
        <v>141</v>
      </c>
      <c r="B106" s="13" t="s">
        <v>656</v>
      </c>
    </row>
    <row r="107" spans="1:2" x14ac:dyDescent="0.25">
      <c r="A107" s="12">
        <v>142</v>
      </c>
      <c r="B107" s="13" t="s">
        <v>657</v>
      </c>
    </row>
    <row r="108" spans="1:2" x14ac:dyDescent="0.25">
      <c r="A108" s="12">
        <v>143</v>
      </c>
      <c r="B108" s="13" t="s">
        <v>658</v>
      </c>
    </row>
    <row r="109" spans="1:2" x14ac:dyDescent="0.25">
      <c r="A109" s="12">
        <v>144</v>
      </c>
      <c r="B109" s="13" t="s">
        <v>659</v>
      </c>
    </row>
    <row r="110" spans="1:2" x14ac:dyDescent="0.25">
      <c r="A110" s="12">
        <v>145</v>
      </c>
      <c r="B110" s="13" t="s">
        <v>660</v>
      </c>
    </row>
    <row r="111" spans="1:2" x14ac:dyDescent="0.25">
      <c r="A111" s="12">
        <v>146</v>
      </c>
      <c r="B111" s="13" t="s">
        <v>659</v>
      </c>
    </row>
    <row r="112" spans="1:2" x14ac:dyDescent="0.25">
      <c r="A112" s="12">
        <v>147</v>
      </c>
      <c r="B112" s="13" t="s">
        <v>661</v>
      </c>
    </row>
    <row r="113" spans="1:2" x14ac:dyDescent="0.25">
      <c r="A113" s="12">
        <v>148</v>
      </c>
      <c r="B113" s="13" t="s">
        <v>662</v>
      </c>
    </row>
    <row r="114" spans="1:2" x14ac:dyDescent="0.25">
      <c r="A114" s="12">
        <v>149</v>
      </c>
      <c r="B114" s="13" t="s">
        <v>663</v>
      </c>
    </row>
    <row r="115" spans="1:2" x14ac:dyDescent="0.25">
      <c r="A115" s="12">
        <v>150</v>
      </c>
      <c r="B115" s="13" t="s">
        <v>664</v>
      </c>
    </row>
    <row r="116" spans="1:2" x14ac:dyDescent="0.25">
      <c r="A116" s="12">
        <v>151</v>
      </c>
      <c r="B116" s="13" t="s">
        <v>665</v>
      </c>
    </row>
    <row r="117" spans="1:2" x14ac:dyDescent="0.25">
      <c r="A117" s="12">
        <v>152</v>
      </c>
      <c r="B117" s="13" t="s">
        <v>666</v>
      </c>
    </row>
    <row r="118" spans="1:2" x14ac:dyDescent="0.25">
      <c r="A118" s="12">
        <v>153</v>
      </c>
      <c r="B118" s="13" t="s">
        <v>667</v>
      </c>
    </row>
    <row r="119" spans="1:2" x14ac:dyDescent="0.25">
      <c r="A119" s="12">
        <v>154</v>
      </c>
      <c r="B119" s="13" t="s">
        <v>668</v>
      </c>
    </row>
    <row r="120" spans="1:2" x14ac:dyDescent="0.25">
      <c r="A120" s="12">
        <v>155</v>
      </c>
      <c r="B120" s="13" t="s">
        <v>669</v>
      </c>
    </row>
    <row r="121" spans="1:2" x14ac:dyDescent="0.25">
      <c r="A121" s="12">
        <v>156</v>
      </c>
      <c r="B121" s="13" t="s">
        <v>671</v>
      </c>
    </row>
    <row r="122" spans="1:2" x14ac:dyDescent="0.25">
      <c r="A122" s="12">
        <v>157</v>
      </c>
      <c r="B122" s="13" t="s">
        <v>670</v>
      </c>
    </row>
    <row r="123" spans="1:2" x14ac:dyDescent="0.25">
      <c r="A123" s="12">
        <v>158</v>
      </c>
      <c r="B123" s="13" t="s">
        <v>672</v>
      </c>
    </row>
    <row r="124" spans="1:2" x14ac:dyDescent="0.25">
      <c r="A124" s="12">
        <v>159</v>
      </c>
      <c r="B124" s="13" t="s">
        <v>673</v>
      </c>
    </row>
    <row r="125" spans="1:2" x14ac:dyDescent="0.25">
      <c r="A125" s="12">
        <v>160</v>
      </c>
      <c r="B125" s="13" t="s">
        <v>674</v>
      </c>
    </row>
    <row r="126" spans="1:2" x14ac:dyDescent="0.25">
      <c r="A126" s="12">
        <v>161</v>
      </c>
      <c r="B126" s="13" t="s">
        <v>675</v>
      </c>
    </row>
    <row r="127" spans="1:2" x14ac:dyDescent="0.25">
      <c r="A127" s="12">
        <v>162</v>
      </c>
      <c r="B127" s="13" t="s">
        <v>676</v>
      </c>
    </row>
    <row r="128" spans="1:2" x14ac:dyDescent="0.25">
      <c r="A128" s="12">
        <v>163</v>
      </c>
      <c r="B128" s="13" t="s">
        <v>677</v>
      </c>
    </row>
    <row r="129" spans="1:2" x14ac:dyDescent="0.25">
      <c r="A129" s="12">
        <v>164</v>
      </c>
      <c r="B129" s="13" t="s">
        <v>678</v>
      </c>
    </row>
    <row r="130" spans="1:2" x14ac:dyDescent="0.25">
      <c r="A130" s="12">
        <v>165</v>
      </c>
      <c r="B130" s="13" t="s">
        <v>679</v>
      </c>
    </row>
    <row r="131" spans="1:2" x14ac:dyDescent="0.25">
      <c r="A131" s="12">
        <v>166</v>
      </c>
      <c r="B131" s="13" t="s">
        <v>680</v>
      </c>
    </row>
    <row r="132" spans="1:2" x14ac:dyDescent="0.25">
      <c r="A132" s="19">
        <v>167</v>
      </c>
      <c r="B132" s="13" t="s">
        <v>800</v>
      </c>
    </row>
    <row r="133" spans="1:2" x14ac:dyDescent="0.25">
      <c r="A133" s="19">
        <v>168</v>
      </c>
      <c r="B133" s="13" t="s">
        <v>801</v>
      </c>
    </row>
    <row r="134" spans="1:2" x14ac:dyDescent="0.25">
      <c r="A134" s="19">
        <v>169</v>
      </c>
      <c r="B134" s="13" t="s">
        <v>802</v>
      </c>
    </row>
    <row r="135" spans="1:2" x14ac:dyDescent="0.25">
      <c r="A135" s="19">
        <v>170</v>
      </c>
      <c r="B135" s="13" t="s">
        <v>803</v>
      </c>
    </row>
    <row r="136" spans="1:2" x14ac:dyDescent="0.25">
      <c r="A136" s="19">
        <v>171</v>
      </c>
      <c r="B136" s="13" t="s">
        <v>804</v>
      </c>
    </row>
    <row r="137" spans="1:2" x14ac:dyDescent="0.25">
      <c r="A137" s="19">
        <v>172</v>
      </c>
      <c r="B137" s="13" t="s">
        <v>805</v>
      </c>
    </row>
    <row r="138" spans="1:2" x14ac:dyDescent="0.25">
      <c r="A138" s="19">
        <v>173</v>
      </c>
      <c r="B138" s="13" t="s">
        <v>806</v>
      </c>
    </row>
    <row r="139" spans="1:2" x14ac:dyDescent="0.25">
      <c r="A139" s="19">
        <v>174</v>
      </c>
      <c r="B139" s="13" t="s">
        <v>807</v>
      </c>
    </row>
    <row r="140" spans="1:2" x14ac:dyDescent="0.25">
      <c r="A140" s="19">
        <v>175</v>
      </c>
      <c r="B140" s="13" t="s">
        <v>808</v>
      </c>
    </row>
    <row r="141" spans="1:2" x14ac:dyDescent="0.25">
      <c r="A141" s="19">
        <v>176</v>
      </c>
      <c r="B141" s="13" t="s">
        <v>809</v>
      </c>
    </row>
    <row r="142" spans="1:2" x14ac:dyDescent="0.25">
      <c r="A142" s="19">
        <v>177</v>
      </c>
      <c r="B142" s="13" t="s">
        <v>810</v>
      </c>
    </row>
    <row r="143" spans="1:2" x14ac:dyDescent="0.25">
      <c r="A143" s="19">
        <v>178</v>
      </c>
      <c r="B143" s="13" t="s">
        <v>811</v>
      </c>
    </row>
    <row r="144" spans="1:2" x14ac:dyDescent="0.25">
      <c r="A144" s="19">
        <v>179</v>
      </c>
      <c r="B144" s="13" t="s">
        <v>812</v>
      </c>
    </row>
    <row r="145" spans="1:2" x14ac:dyDescent="0.25">
      <c r="A145" s="19">
        <v>180</v>
      </c>
      <c r="B145" s="13" t="s">
        <v>813</v>
      </c>
    </row>
    <row r="146" spans="1:2" x14ac:dyDescent="0.25">
      <c r="A146" s="19">
        <v>181</v>
      </c>
      <c r="B146" s="13" t="s">
        <v>814</v>
      </c>
    </row>
    <row r="147" spans="1:2" x14ac:dyDescent="0.25">
      <c r="A147" s="19">
        <v>182</v>
      </c>
      <c r="B147" s="13" t="s">
        <v>815</v>
      </c>
    </row>
    <row r="148" spans="1:2" x14ac:dyDescent="0.25">
      <c r="A148" s="19">
        <v>183</v>
      </c>
      <c r="B148" s="13" t="s">
        <v>816</v>
      </c>
    </row>
    <row r="149" spans="1:2" x14ac:dyDescent="0.25">
      <c r="A149" s="19">
        <v>184</v>
      </c>
      <c r="B149" s="13" t="s">
        <v>817</v>
      </c>
    </row>
    <row r="150" spans="1:2" x14ac:dyDescent="0.25">
      <c r="A150" s="19">
        <v>185</v>
      </c>
      <c r="B150" s="13" t="s">
        <v>818</v>
      </c>
    </row>
    <row r="151" spans="1:2" x14ac:dyDescent="0.25">
      <c r="A151" s="19">
        <v>186</v>
      </c>
      <c r="B151" s="13" t="s">
        <v>819</v>
      </c>
    </row>
    <row r="152" spans="1:2" x14ac:dyDescent="0.25">
      <c r="A152" s="19">
        <v>187</v>
      </c>
      <c r="B152" s="13" t="s">
        <v>820</v>
      </c>
    </row>
    <row r="153" spans="1:2" x14ac:dyDescent="0.25">
      <c r="A153" s="19">
        <v>188</v>
      </c>
      <c r="B153" s="13" t="s">
        <v>821</v>
      </c>
    </row>
    <row r="154" spans="1:2" x14ac:dyDescent="0.25">
      <c r="A154" s="19">
        <v>189</v>
      </c>
      <c r="B154" s="13" t="s">
        <v>822</v>
      </c>
    </row>
    <row r="155" spans="1:2" x14ac:dyDescent="0.25">
      <c r="A155" s="19">
        <v>190</v>
      </c>
      <c r="B155" s="13" t="s">
        <v>823</v>
      </c>
    </row>
    <row r="156" spans="1:2" x14ac:dyDescent="0.25">
      <c r="A156" s="19">
        <v>191</v>
      </c>
      <c r="B156" s="13" t="s">
        <v>824</v>
      </c>
    </row>
    <row r="157" spans="1:2" x14ac:dyDescent="0.25">
      <c r="A157" s="19">
        <v>192</v>
      </c>
      <c r="B157" s="13" t="s">
        <v>825</v>
      </c>
    </row>
    <row r="158" spans="1:2" x14ac:dyDescent="0.25">
      <c r="A158" s="19">
        <v>193</v>
      </c>
      <c r="B158" s="13" t="s">
        <v>826</v>
      </c>
    </row>
    <row r="159" spans="1:2" x14ac:dyDescent="0.25">
      <c r="A159" s="19">
        <v>194</v>
      </c>
      <c r="B159" s="13" t="s">
        <v>827</v>
      </c>
    </row>
    <row r="160" spans="1:2" x14ac:dyDescent="0.25">
      <c r="A160" s="19">
        <v>195</v>
      </c>
      <c r="B160" s="13" t="s">
        <v>828</v>
      </c>
    </row>
    <row r="161" spans="1:2" x14ac:dyDescent="0.25">
      <c r="A161" s="19">
        <v>196</v>
      </c>
      <c r="B161" s="13" t="s">
        <v>829</v>
      </c>
    </row>
    <row r="162" spans="1:2" x14ac:dyDescent="0.25">
      <c r="A162" s="19">
        <v>197</v>
      </c>
      <c r="B162" s="13" t="s">
        <v>830</v>
      </c>
    </row>
    <row r="163" spans="1:2" x14ac:dyDescent="0.25">
      <c r="A163" s="19">
        <v>198</v>
      </c>
      <c r="B163" s="13" t="s">
        <v>831</v>
      </c>
    </row>
    <row r="164" spans="1:2" x14ac:dyDescent="0.25">
      <c r="A164" s="19">
        <v>199</v>
      </c>
      <c r="B164" s="13" t="s">
        <v>857</v>
      </c>
    </row>
    <row r="165" spans="1:2" x14ac:dyDescent="0.25">
      <c r="A165" s="19">
        <v>200</v>
      </c>
      <c r="B165" s="13" t="s">
        <v>858</v>
      </c>
    </row>
    <row r="166" spans="1:2" x14ac:dyDescent="0.25">
      <c r="A166" s="19">
        <v>201</v>
      </c>
      <c r="B166" s="13" t="s">
        <v>860</v>
      </c>
    </row>
    <row r="167" spans="1:2" x14ac:dyDescent="0.25">
      <c r="A167" s="19">
        <v>202</v>
      </c>
      <c r="B167" s="13" t="s">
        <v>863</v>
      </c>
    </row>
    <row r="168" spans="1:2" x14ac:dyDescent="0.25">
      <c r="A168" s="19">
        <v>203</v>
      </c>
      <c r="B168" s="13" t="s">
        <v>864</v>
      </c>
    </row>
    <row r="169" spans="1:2" x14ac:dyDescent="0.25">
      <c r="A169" s="19">
        <v>204</v>
      </c>
      <c r="B169" s="13" t="s">
        <v>867</v>
      </c>
    </row>
    <row r="170" spans="1:2" x14ac:dyDescent="0.25">
      <c r="A170" s="19">
        <v>205</v>
      </c>
      <c r="B170" s="13" t="s">
        <v>868</v>
      </c>
    </row>
    <row r="171" spans="1:2" x14ac:dyDescent="0.25">
      <c r="A171" s="19">
        <v>206</v>
      </c>
      <c r="B171" s="13" t="s">
        <v>872</v>
      </c>
    </row>
    <row r="172" spans="1:2" x14ac:dyDescent="0.25">
      <c r="A172" s="19">
        <v>207</v>
      </c>
      <c r="B172" s="13" t="s">
        <v>873</v>
      </c>
    </row>
    <row r="173" spans="1:2" x14ac:dyDescent="0.25">
      <c r="A173" s="19">
        <v>208</v>
      </c>
      <c r="B173" s="13" t="s">
        <v>874</v>
      </c>
    </row>
    <row r="174" spans="1:2" x14ac:dyDescent="0.25">
      <c r="A174" s="19">
        <v>209</v>
      </c>
      <c r="B174" s="13" t="s">
        <v>875</v>
      </c>
    </row>
    <row r="175" spans="1:2" x14ac:dyDescent="0.25">
      <c r="A175" s="19">
        <v>210</v>
      </c>
      <c r="B175" s="13" t="s">
        <v>876</v>
      </c>
    </row>
    <row r="176" spans="1:2" x14ac:dyDescent="0.25">
      <c r="A176" s="19">
        <v>211</v>
      </c>
      <c r="B176" s="13" t="s">
        <v>877</v>
      </c>
    </row>
    <row r="177" spans="1:2" x14ac:dyDescent="0.25">
      <c r="A177" s="19">
        <v>212</v>
      </c>
      <c r="B177" s="13" t="s">
        <v>878</v>
      </c>
    </row>
    <row r="178" spans="1:2" x14ac:dyDescent="0.25">
      <c r="A178" s="19">
        <v>213</v>
      </c>
      <c r="B178" s="13" t="s">
        <v>888</v>
      </c>
    </row>
    <row r="179" spans="1:2" x14ac:dyDescent="0.25">
      <c r="A179" s="19">
        <v>214</v>
      </c>
      <c r="B179" s="13" t="s">
        <v>889</v>
      </c>
    </row>
    <row r="180" spans="1:2" x14ac:dyDescent="0.25">
      <c r="A180" s="19">
        <v>215</v>
      </c>
      <c r="B180" s="13" t="s">
        <v>890</v>
      </c>
    </row>
    <row r="181" spans="1:2" x14ac:dyDescent="0.25">
      <c r="A181" s="19">
        <v>216</v>
      </c>
      <c r="B181" s="13" t="s">
        <v>891</v>
      </c>
    </row>
    <row r="182" spans="1:2" x14ac:dyDescent="0.25">
      <c r="A182" s="19">
        <v>217</v>
      </c>
      <c r="B182" s="13" t="s">
        <v>892</v>
      </c>
    </row>
    <row r="183" spans="1:2" x14ac:dyDescent="0.25">
      <c r="A183" s="19">
        <v>218</v>
      </c>
      <c r="B183" s="13" t="s">
        <v>893</v>
      </c>
    </row>
    <row r="184" spans="1:2" x14ac:dyDescent="0.25">
      <c r="A184" s="19">
        <v>219</v>
      </c>
      <c r="B184" s="13" t="s">
        <v>901</v>
      </c>
    </row>
    <row r="185" spans="1:2" x14ac:dyDescent="0.25">
      <c r="A185" s="19">
        <v>220</v>
      </c>
      <c r="B185" s="13" t="s">
        <v>898</v>
      </c>
    </row>
    <row r="186" spans="1:2" x14ac:dyDescent="0.25">
      <c r="A186" s="19">
        <v>221</v>
      </c>
      <c r="B186" s="13" t="s">
        <v>899</v>
      </c>
    </row>
    <row r="187" spans="1:2" x14ac:dyDescent="0.25">
      <c r="A187" s="19">
        <v>222</v>
      </c>
      <c r="B187" s="13" t="s">
        <v>900</v>
      </c>
    </row>
    <row r="188" spans="1:2" x14ac:dyDescent="0.25">
      <c r="A188" s="19">
        <v>223</v>
      </c>
      <c r="B188" s="13" t="s">
        <v>907</v>
      </c>
    </row>
    <row r="189" spans="1:2" x14ac:dyDescent="0.25">
      <c r="A189" s="19">
        <v>224</v>
      </c>
      <c r="B189" s="13" t="s">
        <v>908</v>
      </c>
    </row>
    <row r="190" spans="1:2" x14ac:dyDescent="0.25">
      <c r="A190" s="19">
        <v>225</v>
      </c>
      <c r="B190" s="13" t="s">
        <v>909</v>
      </c>
    </row>
    <row r="191" spans="1:2" x14ac:dyDescent="0.25">
      <c r="A191" s="19">
        <v>226</v>
      </c>
      <c r="B191" s="13" t="s">
        <v>910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9" r:id="rId35"/>
    <hyperlink ref="B38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72" r:id="rId65"/>
    <hyperlink ref="B68" r:id="rId66"/>
    <hyperlink ref="B69" r:id="rId67"/>
    <hyperlink ref="B70" r:id="rId68"/>
    <hyperlink ref="B71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4" r:id="rId100"/>
    <hyperlink ref="B103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22" r:id="rId113"/>
    <hyperlink ref="B116" r:id="rId114"/>
    <hyperlink ref="B117" r:id="rId115"/>
    <hyperlink ref="B118" r:id="rId116"/>
    <hyperlink ref="B119" r:id="rId117"/>
    <hyperlink ref="B120" r:id="rId118"/>
    <hyperlink ref="B121" r:id="rId119"/>
    <hyperlink ref="B123" r:id="rId120"/>
    <hyperlink ref="B124" r:id="rId121"/>
    <hyperlink ref="B126" r:id="rId122"/>
    <hyperlink ref="B125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  <hyperlink ref="B153" r:id="rId150"/>
    <hyperlink ref="B154" r:id="rId151"/>
    <hyperlink ref="B155" r:id="rId152"/>
    <hyperlink ref="B156" r:id="rId153"/>
    <hyperlink ref="B157" r:id="rId154"/>
    <hyperlink ref="B158" r:id="rId155"/>
    <hyperlink ref="B159" r:id="rId156"/>
    <hyperlink ref="B160" r:id="rId157"/>
    <hyperlink ref="B161" r:id="rId158"/>
    <hyperlink ref="B162" r:id="rId159"/>
    <hyperlink ref="B163" r:id="rId160"/>
    <hyperlink ref="B164" r:id="rId161"/>
    <hyperlink ref="B165" r:id="rId162"/>
    <hyperlink ref="B166" r:id="rId163"/>
    <hyperlink ref="B167" r:id="rId164"/>
    <hyperlink ref="B168" r:id="rId165"/>
    <hyperlink ref="B169" r:id="rId166"/>
    <hyperlink ref="B170" r:id="rId167"/>
    <hyperlink ref="B171" r:id="rId168"/>
    <hyperlink ref="B172" r:id="rId169"/>
    <hyperlink ref="B173" r:id="rId170"/>
    <hyperlink ref="B174" r:id="rId171"/>
    <hyperlink ref="B175" r:id="rId172"/>
    <hyperlink ref="B176" r:id="rId173"/>
    <hyperlink ref="B177" r:id="rId174"/>
    <hyperlink ref="B178" r:id="rId175"/>
    <hyperlink ref="B179" r:id="rId176"/>
    <hyperlink ref="B180" r:id="rId177"/>
    <hyperlink ref="B181" r:id="rId178"/>
    <hyperlink ref="B182" r:id="rId179"/>
    <hyperlink ref="B183" r:id="rId180"/>
    <hyperlink ref="B184" r:id="rId181"/>
    <hyperlink ref="B185" r:id="rId182"/>
    <hyperlink ref="B187" r:id="rId183"/>
    <hyperlink ref="B186" r:id="rId184"/>
    <hyperlink ref="B188" r:id="rId185"/>
    <hyperlink ref="B189" r:id="rId186"/>
    <hyperlink ref="B190" r:id="rId187"/>
    <hyperlink ref="B191" r:id="rId18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2025-06-03T14:43:08Z</dcterms:created>
  <dcterms:modified xsi:type="dcterms:W3CDTF">2025-07-04T21:51:53Z</dcterms:modified>
</cp:coreProperties>
</file>