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yrodriguez\Desktop\"/>
    </mc:Choice>
  </mc:AlternateContent>
  <bookViews>
    <workbookView xWindow="0" yWindow="0" windowWidth="9750" windowHeight="8115" activeTab="4"/>
  </bookViews>
  <sheets>
    <sheet name="Reporte de Formatos" sheetId="1" r:id="rId1"/>
    <sheet name="Hidden_1" sheetId="2" r:id="rId2"/>
    <sheet name="Hidden_2" sheetId="3" r:id="rId3"/>
    <sheet name="Hidden_3" sheetId="4" r:id="rId4"/>
    <sheet name="Hidden_4" sheetId="5" r:id="rId5"/>
    <sheet name="Tabla_439012" sheetId="6" r:id="rId6"/>
    <sheet name="Tabla_439013" sheetId="7" r:id="rId7"/>
  </sheets>
  <definedNames>
    <definedName name="Hidden_13">Hidden_1!$A$1:$A$11</definedName>
    <definedName name="Hidden_211">Hidden_2!$A$1:$A$3</definedName>
    <definedName name="Hidden_312">Hidden_3!$A$1:$A$2</definedName>
    <definedName name="Hidden_414">Hidden_4!$A$1:$A$2</definedName>
  </definedNames>
  <calcPr calcId="162913"/>
</workbook>
</file>

<file path=xl/sharedStrings.xml><?xml version="1.0" encoding="utf-8"?>
<sst xmlns="http://schemas.openxmlformats.org/spreadsheetml/2006/main" count="3092" uniqueCount="724">
  <si>
    <t>49145</t>
  </si>
  <si>
    <t>TÍTULO</t>
  </si>
  <si>
    <t>NOMBRE CORTO</t>
  </si>
  <si>
    <t>DESCRIPCIÓN</t>
  </si>
  <si>
    <t>Gastos por concepto de viáticos y representación</t>
  </si>
  <si>
    <t>LTAIPVIL15IX</t>
  </si>
  <si>
    <t>La información sobre los gastos erogados y asignados a los Servicios de Traslado y Viáticos así como los gastos de representación. Además se difundirá la información relativa a estos conceptos respecto de los integrantes, miembros y/o toda persona que desempeñe un empleo, cargo o comisión en los sujetos obligados o ejerza actos de autoridad en los mismos, incluso cuando estas comisiones oficiales no supongan el ejercicio de recursos económicos.</t>
  </si>
  <si>
    <t>1</t>
  </si>
  <si>
    <t>4</t>
  </si>
  <si>
    <t>9</t>
  </si>
  <si>
    <t>2</t>
  </si>
  <si>
    <t>3</t>
  </si>
  <si>
    <t>6</t>
  </si>
  <si>
    <t>10</t>
  </si>
  <si>
    <t>7</t>
  </si>
  <si>
    <t>13</t>
  </si>
  <si>
    <t>14</t>
  </si>
  <si>
    <t>438996</t>
  </si>
  <si>
    <t>439019</t>
  </si>
  <si>
    <t>439020</t>
  </si>
  <si>
    <t>571981</t>
  </si>
  <si>
    <t>439015</t>
  </si>
  <si>
    <t>439003</t>
  </si>
  <si>
    <t>439004</t>
  </si>
  <si>
    <t>439021</t>
  </si>
  <si>
    <t>438993</t>
  </si>
  <si>
    <t>438994</t>
  </si>
  <si>
    <t>438995</t>
  </si>
  <si>
    <t>571982</t>
  </si>
  <si>
    <t>439018</t>
  </si>
  <si>
    <t>439000</t>
  </si>
  <si>
    <t>439025</t>
  </si>
  <si>
    <t>439006</t>
  </si>
  <si>
    <t>439010</t>
  </si>
  <si>
    <t>439001</t>
  </si>
  <si>
    <t>439002</t>
  </si>
  <si>
    <t>439022</t>
  </si>
  <si>
    <t>438997</t>
  </si>
  <si>
    <t>438998</t>
  </si>
  <si>
    <t>438999</t>
  </si>
  <si>
    <t>439005</t>
  </si>
  <si>
    <t>439008</t>
  </si>
  <si>
    <t>439009</t>
  </si>
  <si>
    <t>439012</t>
  </si>
  <si>
    <t>536121</t>
  </si>
  <si>
    <t>536155</t>
  </si>
  <si>
    <t>439023</t>
  </si>
  <si>
    <t>439011</t>
  </si>
  <si>
    <t>439013</t>
  </si>
  <si>
    <t>439024</t>
  </si>
  <si>
    <t>439017</t>
  </si>
  <si>
    <t>438992</t>
  </si>
  <si>
    <t>439016</t>
  </si>
  <si>
    <t>Tabla Campos</t>
  </si>
  <si>
    <t>Ejercicio</t>
  </si>
  <si>
    <t>Fecha de inicio del periodo que se informa</t>
  </si>
  <si>
    <t>Fecha de término del periodo que se informa</t>
  </si>
  <si>
    <t>ESTE CRITERIO APLICA A PARTIR DEL 01/04/2023 -&gt; Tipo de integrante del sujeto obligado (catálogo)</t>
  </si>
  <si>
    <t>Clave o nivel del puesto</t>
  </si>
  <si>
    <t>Denominación del puesto (Redactados con perspectiva de género)</t>
  </si>
  <si>
    <t>Denominación del cargo</t>
  </si>
  <si>
    <t>Área de adscripción</t>
  </si>
  <si>
    <t xml:space="preserve">Nombre(s) </t>
  </si>
  <si>
    <t>Primer apellido</t>
  </si>
  <si>
    <t>Segundo apellido</t>
  </si>
  <si>
    <t>ESTE CRITERIO APLICA A PARTIR DEL 01/04/2023 -&gt; Sexo (catálogo)</t>
  </si>
  <si>
    <t>Tipo de gasto (Catálogo)</t>
  </si>
  <si>
    <t>Denominación del encargo o comisión</t>
  </si>
  <si>
    <t>Tipo de viaje (catálogo)</t>
  </si>
  <si>
    <t xml:space="preserve">Número de personas acompañantes en el encargo o comisión </t>
  </si>
  <si>
    <t>Importe ejercido por el total de acompañantes</t>
  </si>
  <si>
    <t>País origen del encargo o comisión</t>
  </si>
  <si>
    <t>Estado origen del encargo o comisión</t>
  </si>
  <si>
    <t>Ciudad origen del encargo o comisión</t>
  </si>
  <si>
    <t>País destino del encargo o comisión</t>
  </si>
  <si>
    <t>Estado destino del encargo o comisión</t>
  </si>
  <si>
    <t>Ciudad destino del encargo o comisión</t>
  </si>
  <si>
    <t>Motivo del encargo o comisión</t>
  </si>
  <si>
    <t>Fecha de salida del encargo o comisión</t>
  </si>
  <si>
    <t>Fecha de regreso del encargo o comisión</t>
  </si>
  <si>
    <t>Importe ejercido por partida por concepto 
Tabla_439012</t>
  </si>
  <si>
    <t>Importe total erogado con motivo del encargo o comisión</t>
  </si>
  <si>
    <t>Importe total de gastos no erogados derivados del encargo o comisión</t>
  </si>
  <si>
    <t>Fecha de entrega del informe de la comisión o encargo</t>
  </si>
  <si>
    <t>Hipervínculo al informe de la comisión o encargo encomendado</t>
  </si>
  <si>
    <t>Hipervínculo a las facturas o comprobantes. 
Tabla_439013</t>
  </si>
  <si>
    <t>Hipervínculo a normativa que regula los gastos por concepto de viáticos y gastos de representación</t>
  </si>
  <si>
    <t>Área(s) responsable(s) que genera(n), posee(n), publica(n) y actualizan la información</t>
  </si>
  <si>
    <t>Fecha de actualización</t>
  </si>
  <si>
    <t>Nota</t>
  </si>
  <si>
    <t>Funcionario [a]</t>
  </si>
  <si>
    <t>Servidor(a) público(a)</t>
  </si>
  <si>
    <t>Servidor[a] público[a] eventual</t>
  </si>
  <si>
    <t>Integrante</t>
  </si>
  <si>
    <t>Empleado [a]</t>
  </si>
  <si>
    <t>Representante popular</t>
  </si>
  <si>
    <t>Integrante del poder judicial</t>
  </si>
  <si>
    <t>Integrante de órgano autónomo</t>
  </si>
  <si>
    <t>Personal de confianza</t>
  </si>
  <si>
    <t>Prestador[a] de servicios profesionales</t>
  </si>
  <si>
    <t>Otro</t>
  </si>
  <si>
    <t>Hombre</t>
  </si>
  <si>
    <t>Mujer</t>
  </si>
  <si>
    <t>No binario</t>
  </si>
  <si>
    <t>Viáticos</t>
  </si>
  <si>
    <t>Representación</t>
  </si>
  <si>
    <t>Nacional</t>
  </si>
  <si>
    <t>Internacional</t>
  </si>
  <si>
    <t>56724</t>
  </si>
  <si>
    <t>56725</t>
  </si>
  <si>
    <t>56726</t>
  </si>
  <si>
    <t>ID</t>
  </si>
  <si>
    <t>Clave de la partida de cada uno de los conceptos correspondientes</t>
  </si>
  <si>
    <t>Denominación de la partida de cada uno de los conceptos correspondientes</t>
  </si>
  <si>
    <t>Importe ejercido erogado por concepto de gastos de viáticos o gastos de representación</t>
  </si>
  <si>
    <t>56729</t>
  </si>
  <si>
    <t>Hipervínculo a las facturas o comprobantes</t>
  </si>
  <si>
    <t>MÉXICO</t>
  </si>
  <si>
    <t>VERACRUZ</t>
  </si>
  <si>
    <t>XALAPA</t>
  </si>
  <si>
    <t>DIRECCIÓN GENERAL DE ADMINISTRACIÓN Y FINANZAS</t>
  </si>
  <si>
    <t>http://10.0.230.111/manualViaticos.html</t>
  </si>
  <si>
    <t>N2</t>
  </si>
  <si>
    <t>JEFE</t>
  </si>
  <si>
    <t>JEFE DE DEPARTAMENTO</t>
  </si>
  <si>
    <t>SECRETARÍA TÉCNICA</t>
  </si>
  <si>
    <t xml:space="preserve">JOSÉ LUIS </t>
  </si>
  <si>
    <t xml:space="preserve">FERNÁNDEZ </t>
  </si>
  <si>
    <t>OJEDA</t>
  </si>
  <si>
    <t>SUBDIRECTORA</t>
  </si>
  <si>
    <t>DIRECCIÓN GENERAL DE TECNOLOGÍAS DE LA INFORMACIÓN</t>
  </si>
  <si>
    <t>ROSARIO</t>
  </si>
  <si>
    <t xml:space="preserve">PINEDA </t>
  </si>
  <si>
    <t>ULLOA</t>
  </si>
  <si>
    <t xml:space="preserve">ASISTENTE </t>
  </si>
  <si>
    <t>ASISTENTE DIRECTIVO</t>
  </si>
  <si>
    <t xml:space="preserve">AUDITORÍA GENERAL </t>
  </si>
  <si>
    <t>JORGE LUIS</t>
  </si>
  <si>
    <t>MARTINEZ</t>
  </si>
  <si>
    <t xml:space="preserve"> MONTERO</t>
  </si>
  <si>
    <t>ASISTENTE PROFESIONAL</t>
  </si>
  <si>
    <t>DIRECCIÓN GENERAL DE ASUNTOS JURÍDICOS</t>
  </si>
  <si>
    <t>GERSON RAFAEL</t>
  </si>
  <si>
    <t>FERREIRA</t>
  </si>
  <si>
    <t>HERNÁNDEZ</t>
  </si>
  <si>
    <t>UNIDAD DE INVESTIGACIÓN</t>
  </si>
  <si>
    <t>CLAUDIA</t>
  </si>
  <si>
    <t>GUZMÁN</t>
  </si>
  <si>
    <t>GARCÍA</t>
  </si>
  <si>
    <t xml:space="preserve">AUDITOR </t>
  </si>
  <si>
    <t>AUDITOR TÉCNICO</t>
  </si>
  <si>
    <t xml:space="preserve">EDHER </t>
  </si>
  <si>
    <t>EXELENTE</t>
  </si>
  <si>
    <t>GONZÁLEZ</t>
  </si>
  <si>
    <t xml:space="preserve">GRECIA </t>
  </si>
  <si>
    <t xml:space="preserve">VELAZQUEZ </t>
  </si>
  <si>
    <t>GARCIA</t>
  </si>
  <si>
    <t xml:space="preserve">DIRECCIÓN GENERAL DE ASUNTOS JURÍDICOS </t>
  </si>
  <si>
    <t>ARIANNA</t>
  </si>
  <si>
    <t>GOMEZ</t>
  </si>
  <si>
    <t>BELLO</t>
  </si>
  <si>
    <t>ARMANDO FILEMON</t>
  </si>
  <si>
    <t>ESTEVEZ</t>
  </si>
  <si>
    <t>FLORES</t>
  </si>
  <si>
    <t>ANALISTA</t>
  </si>
  <si>
    <t>DIRECCIÓN DE PARTICIPACIÓN CIUDADANA Y FORTALECIMIENTO DE LA GESTIÓN PÚBLICA.</t>
  </si>
  <si>
    <t>MIGUEL ANGEL</t>
  </si>
  <si>
    <t xml:space="preserve">HUESCA </t>
  </si>
  <si>
    <t>RAMOS</t>
  </si>
  <si>
    <t xml:space="preserve">ANDRES </t>
  </si>
  <si>
    <t>RODRÍGUEZ</t>
  </si>
  <si>
    <t>ACOSTA</t>
  </si>
  <si>
    <t xml:space="preserve">ORTEGA </t>
  </si>
  <si>
    <t>JULIO CESAR</t>
  </si>
  <si>
    <t>VILLNUEVA</t>
  </si>
  <si>
    <t xml:space="preserve">VERACRUZ </t>
  </si>
  <si>
    <t>CIUDAD DE MÉXICO</t>
  </si>
  <si>
    <t>TUXPAN, ORIZABA Y COATZACOALCOS</t>
  </si>
  <si>
    <t>JORNADAS DE CAPACITACIÓN PARA EL PGI 2026, EN LOS MUNICIPIOS DE TUXPAN, ORIZABA Y COATZACOALCOS, DEL 16 AL 20 DE MARZO.</t>
  </si>
  <si>
    <t>VERACRUZ , TUXPAN, ORIZABA Y COATZACOALCOS</t>
  </si>
  <si>
    <t>TRASLADO DE LA AUDITORA A LOS MUNICIPIOS CON MOTIVO DE LAS CAPACITACIONES LOS DIAS 13,17,19 Y 20 DEL MES EN CURSO A LOS MUNICIPIOS DE VERACRUZ , TUXPAN, ORIZABA Y COATZACOALCOS.</t>
  </si>
  <si>
    <t>VIATICOS NACIONALES PARA SERVIDORES PÚBLICOS EN EL DESEMPEÑO DE FUNCIONES OFICIALES</t>
  </si>
  <si>
    <t>PEAJES (CASETAS DE CUOTA)</t>
  </si>
  <si>
    <t>ESTACIONAMIENTOS FORÁNEOS</t>
  </si>
  <si>
    <t>COMBUSTIBLES, LUBRICANTES Y ADITIVOS PARA VEHÍCULOS TERRESTRES, AÉREOS, MARÍTIMOS, LACUSTRES Y FLUVIALES DESTINADOS A SERVICIOS PÚBLICOS Y LA OPERACIÓN DE PROGRAMAS PÚBLICOS</t>
  </si>
  <si>
    <t>CHUMATLÁN, ILAMATLÁN, IXHUATLÁN DE MADERO, MECATLÁN, TANCOCO, TLALCHICHILCO, ALAMO TEMAPACHE</t>
  </si>
  <si>
    <t>DESAHOGAR DILIGENCIAS DE NOTIFICACIÓN DE DOCUMENTACIÓN OFICIAL A LOS MUNICIPIOS DE CHUMATLÁN, ILAMATLÁN, IXHUATLÁN DE MADERO, MECATLÁN, TANCOCO, TLALCHICHILCO, ALAMO TEMAPACHE,VER., DEL DIA 24 AL 31 DE MARZO</t>
  </si>
  <si>
    <t>ACUDIR A LA CIUDAD DE MÉXICO CON EL FIN DE ATENDER ASUNTOS EN EL MARCO DE LAS FUNCIONES QUE SE REALIZAN, DEL 24 AL 26 DE FEBRERO.</t>
  </si>
  <si>
    <t>ALVARADO</t>
  </si>
  <si>
    <t>INSPECCIÓN FÍSICA A DIVERSAS OBRAS EJECUTADAS EN LA LOCALIDAD DE ALVARADO, MUNICIPIO DE ALVARADO, VERACRUZ. EXPEDIENTE DE INVESTIGACIÓN ORFIS/UI/IF2024/034/2025, ENTE: PROCURADURIA ESTATAL DE PROTECCIÓN AL MEDIO AMBIENTE, EJERCICIO 2024, LOS DÍAS 26 Y 27 DE MARZO</t>
  </si>
  <si>
    <t xml:space="preserve">REALIZAR INSPECCIONES FÍSICAS A DIVERSAS OBRAS EJECUTADAS POR LA PROCURADURÍA ESTATAL DE PROTECCIÓN AL MEDIO AMBIENTE, UBICADAS EN EL MUNICIPIO DE ALVARADO, LOS DÍAS 26 Y 27 DE MARZO. </t>
  </si>
  <si>
    <t>TRASLADO DE LA AUDITORA A LA CIUDAD DE MÉXICO , REUNIÓN CON AUDITOR SUPERIOR DE LA FEDERACIÓN, LOS DÍAS 26 Y 27 DE MARZO</t>
  </si>
  <si>
    <t>ASISTIR A LA AUDITORA GENERAL DURANTE SU PARTICIPACIÓN EN REUNIONES DE TRABAJO CON HOMÓLOGOS ESTATALES ASÍ COMO CON EL AUDITOR SUPERIOR DE LA FEDERACIÓN, LOS DÍAS 26 Y 27 DE MARZO.</t>
  </si>
  <si>
    <t>SUPERVISORA</t>
  </si>
  <si>
    <t>DIRECCIÓN DE AUDITORÍA TÉCNICA A LA OBRA PÚBLICA.</t>
  </si>
  <si>
    <t>REALIZAR DILIGENCIA DERIVADA DE LA DENUNCIA DE HECHOS PRESENTADA POR EL ÓRGANO DE FISCALIZACIÓN SUPERIOR CONCERNIENTE A LA CUENTA PÚBLICA 2016 DEL MUNICIPIO DE COSAUTLÁN DE CARVAJAL, SE LLEVARÁ ACABO EN LA FISCALÍA GENERAL DE LA REPÚBLICA, EN LA CIUDAD DE MÉXICO, LOS DÍAS 08 Y 09 DE ABRIL.</t>
  </si>
  <si>
    <t>REALIZAR AUDIENCIA EN LA FGR- CARRETERA MÉXICO-TOLUCA NO. 1375, COLONIA SAN GABRIEL, ALCALDÍA ÁLVARO OBREGÓN, C.P 01310, CDMX. LOS DÍAS 08 Y 09 DE ABRIL DE 2026.</t>
  </si>
  <si>
    <t>COATZACOALCOS</t>
  </si>
  <si>
    <t>ACUDIR A LOS MUNICIPIOS DE COATZACOALCOS, SAYULA DE ALEMÁN, SOCONUSCO, CATEMACO, VER. A EFECTO DE DESAHOGAR DILIGENCIAS DE DOCUMENTACIÓN OFICIAL DEL DÍA 06 AL 10 DE ABRIL DEL AÑO EN CURSO.</t>
  </si>
  <si>
    <t>ZONGOLICA</t>
  </si>
  <si>
    <t>REALIZAR JORNADAS DE ORIENTACIÓN EN PLANTELES EDUCATIVOS EN EL INSTITUTO TECNOLÓGICO SUPERIOR DE ZONGOLICA</t>
  </si>
  <si>
    <t>REALIZAR UNA DILIGENCIA ANTE EL INSTITUTO NACIONAL DE DERECHOS DE AUTOR (INDAUTOR), CON DOMICILIO EN LA CIUDAD DE MÉXICO, EL DÍA 15 DE ABRIL</t>
  </si>
  <si>
    <t xml:space="preserve">POZA RICA Y MECATLÁN </t>
  </si>
  <si>
    <t>DESAHOGAR DILIGENCIAS DE NOTIFICACIÓN DE DOCUMENTACIÓN OFICIAL, EN LOS MUNICIPIOS DE POZA RICA Y MECATLÁN, VER., LOS DÍAS 15, 16 Y 17 DEL MES DE ABRIL.</t>
  </si>
  <si>
    <t>AUXILIAR</t>
  </si>
  <si>
    <t>AUXILIAR ADMINISTRATIVO</t>
  </si>
  <si>
    <t>LLEVAR A CABO TRASLADO DE PERSONAL AL MUNICIPIO DE VERACRUZ, EL DÍA 17 DE ABRIL.</t>
  </si>
  <si>
    <t>REALIZAR DILIGENCIAS</t>
  </si>
  <si>
    <t>JORNADAS DE CAPACITACIÓN</t>
  </si>
  <si>
    <t>TRASLADO DE PERSONAL</t>
  </si>
  <si>
    <t>AUDITORÍA A LA OBRA PÚBLICA</t>
  </si>
  <si>
    <t>http://www.orfis.gob.mx:8814/Transparencia/AdmArchivos/20260514022256.pdf</t>
  </si>
  <si>
    <t>http://www.orfis.gob.mx:8814/Transparencia/AdmArchivos/20260514023843.pdf</t>
  </si>
  <si>
    <t>http://www.orfis.gob.mx:8814/Transparencia/AdmArchivos/20260514024752.pdf</t>
  </si>
  <si>
    <t>http://www.orfis.gob.mx:8814/Transparencia/AdmArchivos/20260514024849.pdf</t>
  </si>
  <si>
    <t>http://www.orfis.gob.mx:8814/Transparencia/AdmArchivos/20260514024928.pdf</t>
  </si>
  <si>
    <t>http://www.orfis.gob.mx:8814/Transparencia/AdmArchivos/20260514025005.pdf</t>
  </si>
  <si>
    <t>http://www.orfis.gob.mx:8814/Transparencia/AdmArchivos/20260514030641.pdf</t>
  </si>
  <si>
    <t>http://www.orfis.gob.mx:8814/Transparencia/AdmArchivos/20260514030826.pdf</t>
  </si>
  <si>
    <t>http://www.orfis.gob.mx:8814/Transparencia/AdmArchivos/20260514031042.pdf</t>
  </si>
  <si>
    <t>http://www.orfis.gob.mx:8814/Transparencia/AdmArchivos/20260514031156.pdf</t>
  </si>
  <si>
    <t>http://www.orfis.gob.mx:8814/Transparencia/AdmArchivos/20260514031230.pdf</t>
  </si>
  <si>
    <t>http://www.orfis.gob.mx:8814/Transparencia/AdmArchivos/20260514031523.pdf</t>
  </si>
  <si>
    <t>http://www.orfis.gob.mx:8814/Transparencia/AdmArchivos/20260514031637.pdf</t>
  </si>
  <si>
    <t>http://www.orfis.gob.mx:8814/Transparencia/AdmArchivos/20260514031709.pdf</t>
  </si>
  <si>
    <t>http://www.orfis.gob.mx:8814/Transparencia/AdmArchivos/20260514031745.pdf</t>
  </si>
  <si>
    <t>http://www.orfis.gob.mx:8814/Transparencia/AdmArchivos/20260514031820.pdf</t>
  </si>
  <si>
    <t>http://www.orfis.gob.mx:8814/Transparencia/AdmArchivos/20260514031930.pdf</t>
  </si>
  <si>
    <t>http://www.orfis.gob.mx:8814/Transparencia/AdmArchivos/20260514031946.pdf</t>
  </si>
  <si>
    <t>http://www.orfis.gob.mx:8814/Transparencia/AdmArchivos/20260514031840.pdf</t>
  </si>
  <si>
    <t>http://www.orfis.gob.mx:8814/Transparencia/AdmArchivos/20260514031803.pdf</t>
  </si>
  <si>
    <t>http://www.orfis.gob.mx:8814/Transparencia/AdmArchivos/20260514031726.pdf</t>
  </si>
  <si>
    <t>http://www.orfis.gob.mx:8814/Transparencia/AdmArchivos/20260514031604.pdf</t>
  </si>
  <si>
    <t>http://www.orfis.gob.mx:8814/Transparencia/AdmArchivos/20260514031651.pdf</t>
  </si>
  <si>
    <t>http://www.orfis.gob.mx:8814/Transparencia/AdmArchivos/20260514023743.pdf</t>
  </si>
  <si>
    <t>http://www.orfis.gob.mx:8814/Transparencia/AdmArchivos/20260514023958.pdf</t>
  </si>
  <si>
    <t>http://www.orfis.gob.mx:8814/Transparencia/AdmArchivos/20260514024821.pdf</t>
  </si>
  <si>
    <t>http://www.orfis.gob.mx:8814/Transparencia/AdmArchivos/20260514024906.pdf</t>
  </si>
  <si>
    <t>http://www.orfis.gob.mx:8814/Transparencia/AdmArchivos/20260514024945.pdf</t>
  </si>
  <si>
    <t>http://www.orfis.gob.mx:8814/Transparencia/AdmArchivos/20260514025025.pdf</t>
  </si>
  <si>
    <t>http://www.orfis.gob.mx:8814/Transparencia/AdmArchivos/20260514030730.pdf</t>
  </si>
  <si>
    <t>http://www.orfis.gob.mx:8814/Transparencia/AdmArchivos/20260514031022.pdf</t>
  </si>
  <si>
    <t>http://www.orfis.gob.mx:8814/Transparencia/AdmArchivos/20260514031103.pdf</t>
  </si>
  <si>
    <t>http://www.orfis.gob.mx:8814/Transparencia/AdmArchivos/20260514031212.pdf</t>
  </si>
  <si>
    <t>http://www.orfis.gob.mx:8814/Transparencia/AdmArchivos/20260514031245.pdf</t>
  </si>
  <si>
    <t xml:space="preserve">EDUARDO </t>
  </si>
  <si>
    <t xml:space="preserve">GARCIA </t>
  </si>
  <si>
    <t>AYALA</t>
  </si>
  <si>
    <t xml:space="preserve">ELOISA </t>
  </si>
  <si>
    <t xml:space="preserve">MONROY </t>
  </si>
  <si>
    <t>LEON</t>
  </si>
  <si>
    <t xml:space="preserve">DULCE PATRICIA </t>
  </si>
  <si>
    <t>PEREZ</t>
  </si>
  <si>
    <t xml:space="preserve">VALDEMAR </t>
  </si>
  <si>
    <t>GONZALEZ</t>
  </si>
  <si>
    <t>S/N</t>
  </si>
  <si>
    <t xml:space="preserve">MARILUZ </t>
  </si>
  <si>
    <t xml:space="preserve">MORALES </t>
  </si>
  <si>
    <t>OREA</t>
  </si>
  <si>
    <t>LEONARDO ANTONIO</t>
  </si>
  <si>
    <t>VARGAS</t>
  </si>
  <si>
    <t>HERRERA</t>
  </si>
  <si>
    <t xml:space="preserve">ALDO GEOVANNI </t>
  </si>
  <si>
    <t>ALONSO</t>
  </si>
  <si>
    <t>LOPEZ</t>
  </si>
  <si>
    <t>ADRIANA GABRIELA</t>
  </si>
  <si>
    <t>ZAMORA</t>
  </si>
  <si>
    <t>CONTRERAS</t>
  </si>
  <si>
    <t xml:space="preserve">ADAN </t>
  </si>
  <si>
    <t>LUIN</t>
  </si>
  <si>
    <t xml:space="preserve">AUDITORÍA ESPECIAL DE FISCALIZACIÓN A CUENTAS PÚBLICAS </t>
  </si>
  <si>
    <t>COSAUTLAN DE CARVAJAL</t>
  </si>
  <si>
    <t>RELAIZAR DILIGENCIA DERIVADA DE LA DENUNCIA DE HECHOS PRESENTADA POR EL ÓRGANO DE FISCALIZACIÓN SUPERIOR CONCERNIENTE A LA CUENTA PÚBLICA 2016 DEL MUNICIPIO DE COSAUTLÁN DE CARVAJAL, SE LLEVARÁ ACABO EN LA FISCALÍA GENERAL DE LA REPÚBLICA, EN LA CIUDAD DE MÉXICO</t>
  </si>
  <si>
    <t>ASISTIR AL AYUNTAMIENTO</t>
  </si>
  <si>
    <t>REALIZAR NOTIFICACIÓN DE DOCUMENTACIÓN OFICIAL EN EL MUNICIPIO DE VERACRUZ</t>
  </si>
  <si>
    <t>COORDINADOR</t>
  </si>
  <si>
    <t>COORDINADOR DE PROGRMA</t>
  </si>
  <si>
    <t xml:space="preserve">ASISTIR A EVENTO </t>
  </si>
  <si>
    <t>GUERRERO</t>
  </si>
  <si>
    <t>ACAPULCO DE JUAREZ</t>
  </si>
  <si>
    <t>ACUDIR AL TERCER ENCUENTRO NACIONAL POR LA ARMONIZACIÓN LEGISLATIVA Y EL FORTALECIMIENTO DEL SISTEMA DE FISCALIZACIÓN EN MÉXICO, DURANTE LOS DÍAS 22 AL 24 DE ABRIL, EN LA CIUDAD DE ACAPULCO GUERRERO</t>
  </si>
  <si>
    <t xml:space="preserve">DIRECCIÓN GENERAL DE ADMINISTRACIÓN Y FINANZAS </t>
  </si>
  <si>
    <t>TRASLADO DE PERSONAL A LAS OFICINAS DEL SEA (SISTEMA ESTATAL DE ANTICORRUPCIÓN)EN LA CIUDAD DE BOCA DEL RÍO, VERACRUZ</t>
  </si>
  <si>
    <t xml:space="preserve">DIRECCIÓN GENERAL DE TECNOLOGÍAS DE LA INFORMACIÓN </t>
  </si>
  <si>
    <t>REALIZAR COBERTURA FOTOGRÁFICA A COLEGIO DE CONTADORES DE VERACRUZ, VER., 06 DE MAYO DE 2026</t>
  </si>
  <si>
    <t>AUDITOR</t>
  </si>
  <si>
    <t>BOCA DEL RIO</t>
  </si>
  <si>
    <t>JILOTEPEC Y COACOATZINTLA</t>
  </si>
  <si>
    <t>REVISIÓN FÍSICA DE LAS OBRAS REGISTRADAS EN LA CUENTA PÚBLICA 2025 EN LOS MUNICIPIOS DE JILOTEPEC Y COACOATZINTLA DEL ESTADO DE VERACRUZ DEL 06 DE ABRIL AL 17 DE ABRIL</t>
  </si>
  <si>
    <t>MIAHUATLÁN Y CHICONQUIACO</t>
  </si>
  <si>
    <t xml:space="preserve">REALIZAR REVISIÓN FÍSICA DE LAS OBRAS REGISTRADAS EN LA CUENTA PÚBLICA 2025 EN LOS MUNICIPIOS DE MIAHUATLÁN Y CHICONQUIACO </t>
  </si>
  <si>
    <t>DIRECCIÓN DE AUDITORÍA TÉCNICA A LA OBRA PÚBLICA</t>
  </si>
  <si>
    <t>LAS VIGAS DE RAMÍREZ, JALACINGO Y LAS MINAS</t>
  </si>
  <si>
    <t>LLEVAR A CABO LA INSPECCIÓN FÍSICA DE LAS OBRAS DE LA CUENTA PÚBLICA 2025 EN LOS MUNICIPIOS DE LAS VIGAS DE RAMÍREZ, JALACINGO Y LAS MINAS</t>
  </si>
  <si>
    <t>AUDITORA</t>
  </si>
  <si>
    <t>AUDITORA TÉCNICO</t>
  </si>
  <si>
    <t>LLEVAR A CABO LA INSPECCIÓN FÍSICA DE LAS OBRAS DE LA CUENTA PÚBLICA 2025 EN LOS MUNICIPIOS DE JILOTEPEC Y COCOATZINTLA</t>
  </si>
  <si>
    <t>TONAYAN Y TLACOLULAN</t>
  </si>
  <si>
    <t>LLEVAR A CABO LA INSPECCIÓN FÍSICA DE LAS OBRAS DE LA CUENTA PÚBLICA 2025 EN LOS MUNICIPIOS DE TONAYÁN Y TLACOLULAN</t>
  </si>
  <si>
    <t>LLEVAR A CABO LA INSPECCIÓN FÍSICA DE LAS OBRAS DE LA CUENTA PÚBLICA 2025 EN LOS MUNICIPIOS DE MIAHUATLÁN Y CHICONQUIACO</t>
  </si>
  <si>
    <t>MANTENIMIENTO Y CONSERVACIÓN DE VEHÍCULOS TERRESTRES, AÉREOS, MARÍTIMOS, LACUSTRES Y FLUVIALES</t>
  </si>
  <si>
    <t>LAS MINAS, VILLA ALDAMA Y FILOMENO MATA</t>
  </si>
  <si>
    <t>LLEVAR A CABO LA INSPECCIÓN FÍSICA DE LAS OBRAS DE LA CUENTA PÚBLICA 2025 EN LOS MUNICIPIOS DE LAS MINAS, VILLA ALDAMA Y FILOMENO MATA</t>
  </si>
  <si>
    <t>TONAYÁN Y TLACOLULÁN</t>
  </si>
  <si>
    <t>REALIZAR REVISIÓN FÍSICA DE LAS OBRAS REGISTRADAS EN LA CUENTA PÚBLICA 2025 EN LOS MUNICIPIOS DE TONAYÁN Y TLACOLULÁN</t>
  </si>
  <si>
    <t>FILOMENO MATA, CHUMATLÁN Y SAN RAFAEL</t>
  </si>
  <si>
    <t>LLEVAR A CABO LA INSPECCIÓN FÍSICA DE LAS OBRAS DE LA CUENTA PÚBLICA 2025 EN LOS MUNICIPIOS DE FILOMENO MATA, CHUMATLÁN Y SAN RAFAEL</t>
  </si>
  <si>
    <t>ACATLÁN</t>
  </si>
  <si>
    <t>REALIZAR REVISIÓN FÍSICA DE LAS OBRAS REGISTRADAS EN LA CUENTA PÚBLICA 2025 EN EL MUNICIPIO DE ACATLÁN</t>
  </si>
  <si>
    <t>ANA YELI</t>
  </si>
  <si>
    <t>AVILA</t>
  </si>
  <si>
    <t>MORALES</t>
  </si>
  <si>
    <t>MARIANO ESCOBEDO Y NOGALES</t>
  </si>
  <si>
    <t>INSPECCIÓN FÍSICA DE LAS OBRAS DE LA CUENTA PUBLICA 2025 EN LOS MUNICIPIOS DE MARIANO ESCOBEDO Y NOGALES</t>
  </si>
  <si>
    <t>AQUILA, SAN ANDRES, TENEJAPAN Y TLILAPAN</t>
  </si>
  <si>
    <t>INSPECCIÓN FÍSICA DE LAS OBRAS DE LA CUENTA PUBLICA 2025 EN LOS MUNICIPIOS DE AQUILA, SAN ANDRÉS TENEJAPAN Y TLILAPAN</t>
  </si>
  <si>
    <t>TLILAPAN, RAFAEL DELGADO Y ACULTZINGO</t>
  </si>
  <si>
    <t>EALIZAR INSPECCIÓN FÍSICA DE LAS OBRAS DE LA CUENTA PUBLICA 2025 EN LOS MUNICIPIOS DE TLILAPAN, RAFAEL DELGADO Y ACULTZINGO</t>
  </si>
  <si>
    <t>ELIAS JOSUE</t>
  </si>
  <si>
    <t>MELCHOR</t>
  </si>
  <si>
    <t>QUIROZ</t>
  </si>
  <si>
    <t>ENCARGADO</t>
  </si>
  <si>
    <t>ENCARGADO DE DEPARTAMENTO</t>
  </si>
  <si>
    <t>ÓRGANO INTERNO DE CONTROL</t>
  </si>
  <si>
    <t>MARIO RAFAEL</t>
  </si>
  <si>
    <t>CEBALLOS</t>
  </si>
  <si>
    <t>SANTIAGO TUXTLA</t>
  </si>
  <si>
    <t>REALIZAR INSPECCIÓN FÍSICA DE LAS OBRAS DE LA CUENTA PUBLICA 2025 EN LOS MUNICIPIOS DE TLILAPAN, RAFAEL DELGADO Y ACULTZINGO</t>
  </si>
  <si>
    <t>REALIZAR NOTIFICACIONES EN LA CIUDAD DE SANTIAGO TUXTLA, VERACRUZ. EN LA COMUNIDAD DE BOCA DEL MONTE</t>
  </si>
  <si>
    <t>CURICAVERI</t>
  </si>
  <si>
    <t>SALAS</t>
  </si>
  <si>
    <t>DUARTE</t>
  </si>
  <si>
    <t>PAPNTLA Y VERACRUZ</t>
  </si>
  <si>
    <t xml:space="preserve">REALIZAR VERIFICACIÓN VOLUNTARIA EN LA CIUDAD DE MÉXICO EL DÍA 29 DE ABRIL DE 2026, A LA UNIDAD VEHICULAR NISSAN </t>
  </si>
  <si>
    <t>REALIZAR DILIGENCIAS DE NOTIFICACIÓN EN LA CIUDAD DE PAPANTLA, VERACRUZ Y TUXPAN</t>
  </si>
  <si>
    <t>RELAIZAR DILIGENCIA ANTE EL INSTITUTO NACIONAL DE DERECHOS DE AUTOR (INDAUTOR), EN LA CIUDAD DE MÉXICO</t>
  </si>
  <si>
    <t>DIRECCIÓN DE PARTICIPACIÓN CIUDADANA Y FORTALECIMIENTO DE LA GESTIÓN PÚBLICA</t>
  </si>
  <si>
    <t>IRIS DEL CARMEN</t>
  </si>
  <si>
    <t>SULVARAN</t>
  </si>
  <si>
    <t>POZA RICA Y PAPANTLA</t>
  </si>
  <si>
    <t>REALIZAR APOYO LOGÍSTICO EN LAS “JORNADAS DE CAPACITACIÓN DEL COMITÉ COORDINADOR Y SECRETARÍA EJECUTIVA DEL SISTEMA ESTATAL ANTICORRUPCIÓN DE VERACRUZ” QUE SE LLEVARÁN A CABO LOS DÍAS 20 Y 21 DE MAYO DEL PRESENTE EN LA CIUDAD DE POZA RICA Y PAPANTLA</t>
  </si>
  <si>
    <t>DIRECTOR</t>
  </si>
  <si>
    <t xml:space="preserve">AUDITORÍA ESPECIAL DE PLANEACIÓN, EVALUACIÓN Y FORTALECIMIENTO INSTITUCIONAL </t>
  </si>
  <si>
    <t>PABLO</t>
  </si>
  <si>
    <t>ROMERO</t>
  </si>
  <si>
    <t>N1</t>
  </si>
  <si>
    <t xml:space="preserve">AUDITOR ESPECIAL </t>
  </si>
  <si>
    <t>PEDRO GABRIEL</t>
  </si>
  <si>
    <t>VAZQUEZ</t>
  </si>
  <si>
    <t>ESPINOSA</t>
  </si>
  <si>
    <t>DIRECCIÓN DE EVALUACIÓN FINANCIERA Y PROGRAMÁTICA .</t>
  </si>
  <si>
    <t>NOE</t>
  </si>
  <si>
    <t xml:space="preserve">PALACIOS </t>
  </si>
  <si>
    <t>DIAZ</t>
  </si>
  <si>
    <t>TRASLADAR PERSONAL DEL ORFIS A LOS MUNICIPIOS DE POZA RICA Y PAPANTLA, VER., LOS DÍAS 20 Y 21 DE MAYO DE 2026 CON MOTIVO DE LAS "JORNADAS DE CAPACITACIÓN DEL COMITÉ COORDINADOR Y SECRETARÍA EJECUTIVA DEL SISTEMA ESTATAL ANTICORRUPCIÓN DE VERACRUZ"</t>
  </si>
  <si>
    <t>FELIPE DE JESUS</t>
  </si>
  <si>
    <t>MARIN</t>
  </si>
  <si>
    <t>CARREON</t>
  </si>
  <si>
    <t>ASISTIR A REUNIÓN PALACIO MUNICIPAL DE VERACRUZ</t>
  </si>
  <si>
    <t xml:space="preserve">ANA LAURA </t>
  </si>
  <si>
    <t>RUSTRIAN</t>
  </si>
  <si>
    <t>RUEDA</t>
  </si>
  <si>
    <t xml:space="preserve">TUXTILLA, CARLOS A. CARRILLO E IXMATLAHUACAN </t>
  </si>
  <si>
    <t>INSPECCIÓN FÍSICA A LOS MUNICIPIOS DE TUXTILLA, CARLOS A. CARRILLO E IXMATLAHUACAN</t>
  </si>
  <si>
    <t>TORRES</t>
  </si>
  <si>
    <t>GRECIA JACQUELINE</t>
  </si>
  <si>
    <t xml:space="preserve">TEHUIPANGO Y XOXOCOTLA </t>
  </si>
  <si>
    <t>LLEVAR A CABO LA INSPECCIÓN FÍSICA DE LAS OBRAS DE LA CUENTA PUBLICA 2025 EN LOS MUNICIPIOS DE TEHUIPANGO Y XOXOCOTLA</t>
  </si>
  <si>
    <t>XOXOCOTLA, TLAQUILPA, ATLAHUILCO Y TEXHUACÁN</t>
  </si>
  <si>
    <t>LLEVAR A CABO LA INSPECCIÓN FÍSICA DE LAS OBRAS DE LA CUENTA PUBLICA 2025 EN LOS MUNICIPIOS DE XOXOCOTLA, TLAQUILPA, ATLAHUILCO Y TEXHUACÁN</t>
  </si>
  <si>
    <t>CARRILLO PUERTO Y CAMARÓN DE TEJEDA</t>
  </si>
  <si>
    <t xml:space="preserve">REALIZAR INSPECCIÓN FÍSICA A LOS MUNICIPIOS DE CARRILLO PUERTO Y CAMARÓN DE TEJEDA </t>
  </si>
  <si>
    <t>EFRAIN CARLOS</t>
  </si>
  <si>
    <t>FONSECA</t>
  </si>
  <si>
    <t>TEHUIPANGO Y XOXOCOTLA</t>
  </si>
  <si>
    <t>LLEVAR A CABO LA INSPECCIÓN FÍSICA DE LAS OBRAS CORRESPONDIENTES A LA CUENTA PÚBLICA DEL EJERCICIO FISCAL 2025 EN LOS MUNICIPIOS DE TEHUIPANGO Y XOXOCOTLA</t>
  </si>
  <si>
    <t xml:space="preserve">TEXHUACAN </t>
  </si>
  <si>
    <t>LLEVAR A CABO LA INSPECCIÓN FÍSICA DE LAS OBRAS DE LA CUENTA PUBLICA 2025 EN LOS MUNICIPIOS DE TEXHUACAN</t>
  </si>
  <si>
    <t xml:space="preserve">ACULA Y MEDELLÍN DE BRAVO </t>
  </si>
  <si>
    <t xml:space="preserve">REALIZAR INSPECCIÓN FÍSICA A LOS MUNICIPIOS DE ACULA Y MEDELLÍN DE BRAVO </t>
  </si>
  <si>
    <t>TEXHUACÁN, LOS REYES Y TEQUILA</t>
  </si>
  <si>
    <t>JOSUE FERNANDO</t>
  </si>
  <si>
    <t>IÑIGUEZ</t>
  </si>
  <si>
    <t>PEDRAZA</t>
  </si>
  <si>
    <t>LLEVAR A CABO LA INSPECCIÓN FÍSICA DE LAS OBRAS A LA CUENTA PÚBLICA 2025, EN LOS MUNICIPIOS DE TUXTILLA, CARLOS A. CARRILLO E IXMATLAHUACAN</t>
  </si>
  <si>
    <t>ACULA Y MEDELLÍN DE BRAVO</t>
  </si>
  <si>
    <t>LLEVAR A CABO LA INSPECCIÓN FÍSICA DE LAS OBRAS A LA CUENTA PÚBLICA 2025, EN LOS MUNICIPIOS DE ACULA Y MEDELLÍN DE BRAVO</t>
  </si>
  <si>
    <t>ALEJANDRO</t>
  </si>
  <si>
    <t>ARRIAGA</t>
  </si>
  <si>
    <t>SUAREZ</t>
  </si>
  <si>
    <t>TEMPOAL Y CHALMA</t>
  </si>
  <si>
    <t>LLEVAR A CABO LA INSPECCIÓN FÍSICA DE LAS OBRAS DE LA CUENTA PUBLICA 2025, EN LOS MUNICIPIOS DE TEMPOAL Y CHALMA</t>
  </si>
  <si>
    <t>CHINAMPA DE GOROSTIZA Y HUAYACOCOTLA</t>
  </si>
  <si>
    <t>LLEVAR A CABO LA INSPECCIÓN FÍSICA DE LAS OBRAS DE LA CUENTA PUBLICA 2025, EN LOS MUNICIPIOS DE CHINAMPA DE GOROSTIZA Y HUAYACOCOTLA</t>
  </si>
  <si>
    <t>HUAYACOCOTLA Y CASTILLO DE TEAYO</t>
  </si>
  <si>
    <t xml:space="preserve">CARRILLO PUERTO Y CAMARÓN DE TEJEDA </t>
  </si>
  <si>
    <t xml:space="preserve">LLEVAR A CABO LA INSPECCIÓN FÍSICA DE LAS OBRAS A LA CUENTA PÚBLICA 2025, EN LOS MUNICIPIOS DE CARRILLO PUERTO Y CAMARÓN DE TEJEDA </t>
  </si>
  <si>
    <t xml:space="preserve">RAFAEL </t>
  </si>
  <si>
    <t>RUIZ</t>
  </si>
  <si>
    <t>ARELLANO</t>
  </si>
  <si>
    <t xml:space="preserve">LLEVAR A CABO LA INSPECCIÓN FÍSICA DE LAS OBRAS DE LA CUENTA PÚBLICA 2025, EN LOS MUNICIPIOS DE TEMPOAL Y CHALMA </t>
  </si>
  <si>
    <t xml:space="preserve">CHINAMPA DE GOROSTIZA Y HUAYACOCOTLA </t>
  </si>
  <si>
    <t xml:space="preserve">LLEVAR A CABO LA INSPECCIÓN FÍSICA DE LAS OBRAS DE LA CUENTA PÚBLICA 2025, EN LOS MUNICIPIOS DE CHINAMPA DE GOROSTIZA Y HUAYACOCOTLA </t>
  </si>
  <si>
    <t>LLEVAR A CABO LA INSPECCIÓN FÍSICA DE LAS OBRAS DE LA CUENTA PÚBLICA 2025, EN LOS MUNICIPIOS DE HUAYACOCOTLA Y CASTILLO DE TEAYO</t>
  </si>
  <si>
    <t>JANET</t>
  </si>
  <si>
    <t>HERNANDEZ</t>
  </si>
  <si>
    <t>PEÑA</t>
  </si>
  <si>
    <t>JALCOMULCO Y NARANJAL</t>
  </si>
  <si>
    <t>LLEVAR A CABO LA INSPECCIÓN FÍSICA DE LAS OBRAS CORRESPONDIENTES A LA CUENTA PÚBLICA DEL EJERCICIO FISCAL 2025 EN LOS MUNICIPIOS DE JALCOMULCO Y NARANJAL</t>
  </si>
  <si>
    <t>IXTACZOQUITLÁN Y ATZACAN</t>
  </si>
  <si>
    <t>LLEVAR A CABO INSPECCIÓN FÍSICA DE LAS OBRAS CORRESPONDIENTES A LA CUENTA PÚBLICA DEL EJERCICIO FISCAL 2025 EN LOS MPIOS. DE IXTACZOQUITLÁN Y ATZACAN</t>
  </si>
  <si>
    <t>ALPATLÁHUAC Y CALCAHUALCO</t>
  </si>
  <si>
    <t>TOMATLÁN Y SOCHIAPA</t>
  </si>
  <si>
    <t>LLEVAR A CABO LA INSPECCIÓN FÍSICA DE LAS OBRAS CORRESPONDIENTES A LA CUENTA PÚBLICA DEL EJERCICIO FISCAL 2025 EN LOS MUNICIPIOS DE TOMATLÁN Y SOCHIAPA</t>
  </si>
  <si>
    <t>LLEVAR A CABO LA INSPECCIÓN FÍSICA DE LAS OBRAS CORRESPONDIENTES A LA CUENTA PÚBLICA DEL EJERCICIO FISCAL 2025 EN LOS MUNICIPIOS DE ALPATLÁHUAC Y CALCAHUALCO</t>
  </si>
  <si>
    <t>LUIS ANGEL</t>
  </si>
  <si>
    <t>ROBLES</t>
  </si>
  <si>
    <t>JALACINGO Y NARANJAL</t>
  </si>
  <si>
    <t>LLEVAR A CABO LA INSPECCIÓN FÍSICA DE LAS OBRAS CORRESPONDIENTES A LA CUENTA PÚBLICA DEL EJERCICIO FISCAL 2025 EN LOS MUNICIPIOS DE JALACINGO Y NARANJAL</t>
  </si>
  <si>
    <t>ALPATLAHUAC Y CALCAHUALCO</t>
  </si>
  <si>
    <t>LLEVAR A CABO LA INSPECCIÓN FÍSICA DE LAS OBRAS CORRESPONDIENTES A LA CUENTA PÚBLICA DEL EJERCICIO FISCAL 2025 EN LOS MUNICIPIOS DE ALPATLAHUAC Y CALCAHUALCO</t>
  </si>
  <si>
    <t>ASISTENTE DE AUDITORIA</t>
  </si>
  <si>
    <t>IVAN ANDRES</t>
  </si>
  <si>
    <t xml:space="preserve">RIVERA </t>
  </si>
  <si>
    <t>HUEYAPAN DE OCAMPO Y CATEMACO</t>
  </si>
  <si>
    <t>INSPECCIÓN FÍSICA RELATIVA A LA FISCALIZACIÓN A LA CUENTA PÚBLICA 2025 DE LOS ENTES FISCALIZABLES DE HUEYAPAN DE OCAMPO Y CATEMACO</t>
  </si>
  <si>
    <t>CATEMACO Y TATAHUICAPAN DE JUÁREZ</t>
  </si>
  <si>
    <t>REALIZAR INSPECCIÓN FÍSICA RELATIVA A LA FISCALIZACIÓN A LA CUENTA PÚBLICA 2025 DE LOS ENTES FISCALIZABLES CATEMACO Y TATAHUICAPAN DE JUÁREZ</t>
  </si>
  <si>
    <t>TATAHUICAPAN DE JUÁREZ, AGUA DULCE Y CMAPS COATZACOALCOS</t>
  </si>
  <si>
    <t>RELATIVA A LA FISCALIZACIÓN A LA CUENTA PÚBLICA 2025 DE LOS ENTES FISCALIZABLES TATAHUICAPAN DE JUÁREZ, AGUA DULCE Y CMAPS COATZACOALCOS</t>
  </si>
  <si>
    <t>JESUS EDUARDO</t>
  </si>
  <si>
    <t>MENDEZ</t>
  </si>
  <si>
    <t>PAJAPAN Y COATZACOALCOS</t>
  </si>
  <si>
    <t>REALIZAR INSPECCIÓN FÍSICA RELATIVA A LA FISCALIZACIÓN A LA CUENTA PÚBLICA 2025 DE LOS ENTES FISCALIZABLES DE TATAHUICAPAN DE JUÁREZ, AGUA DULCE Y CMAPS COATZACOALCOS EN LOS MUNICIPIOS DE PAJAPAN Y COATZACOALCOS</t>
  </si>
  <si>
    <t>REALIZAR INSPECCIÓN FÍSICA RELATIVA A LA FISCALIZACIÓN A LA CUENTA PÚBLICA 2025 DE LOS ENTES FISCALIZABLES DE CATEMACO Y TATAHUICAPAN DE JUÁREZ, EN LOS MUNICIPIOS DE CATEMACO Y PAJAPAN</t>
  </si>
  <si>
    <t>NAOLINCO, TENOCHTITLAN, JUCHIQUE DE FERRER, COLIPA, COACOATZINTLA, CAMARÓN DE TEJEDA, AMATLÁN DE LOS REYES, NARANJAL, IXTACZOQUITLÁN, CARRILLO PUERTO, RIO BLANCO, SALTA BARRANCA, LERDO DE TEJADA, IGNACIO DE LA LLAVE, CATEMACO</t>
  </si>
  <si>
    <t>NOTIFICACIÓN DE DOCUMENTACIÓN OFICIAL, A LOS MUNICIPIOS DE NAOLINCO, TENOCHTITLAN, JUCHIQUE DE FERRER, COLIPA, COACOATZINTLA, CAMARÓN DE TEJEDA, AMATLÁN DE LOS REYES, NARANJAL, IXTACZOQUITLÁN, CARRILLO PUERTO, RIO BLANCO, SALTA BARRANCA, LERDO DE TEJADA, IGNACIO DE LA LLAVE, CATEMACO,</t>
  </si>
  <si>
    <t xml:space="preserve">SECRETARÍA TÉCNICA </t>
  </si>
  <si>
    <t>JOSE LUIS</t>
  </si>
  <si>
    <t>ASISTIR A LOS MUNICIPIOS DE POZA RICA Y PAPANTLA CON EL FIN DE APOYAR EN ACTIVIDADES EN EL MARCO DEL SISTEMA ESTATAL ANTICORRUPCIÓN EN LAS QUE PARTICIPARÁ LA AUDITORA GENERAL, LOS DÍAS 20 Y 21 DE MAYO</t>
  </si>
  <si>
    <t>AGUA DULCE, CMAPS COATZACOALCOS Y SIGIRES</t>
  </si>
  <si>
    <t>RELAIZAR INSPECCIÓN FÍSICA RELATIVA A LA CUENTA PÚBLICA 2025 DE LOS ENTES FISCALIZABLES AGUA DULCE, CMAPS COATZACOALCOS Y SIGIRES</t>
  </si>
  <si>
    <t>REALIZAR INSPECCIÓN FÍSICA RELATIVA A LA CUENTA PÚBLICA 2025 DEL ENTE FISCALIZABLE SIGIRES</t>
  </si>
  <si>
    <t>IAN JOAQUIN</t>
  </si>
  <si>
    <t>RODRIGUEZ</t>
  </si>
  <si>
    <t>BONILLA</t>
  </si>
  <si>
    <t>RELAIZAR REVISIÓN DE ENTES ESTATALES: PODER JUDICIAL DEL ESTADO DE VERACRUZ DE IGNACIO DE LA LLAVE (COATZACOALCOS); SECRETARÍA DE DESARROLLO AGROPECUARIO, RURAL Y PESCA (TATAHUICAPAN DE JUAREZ); PROCURADURÍA ESTATAL DE PROTECCIÓN AL MEDIO AMBIENTE (VERACRUZ); FISCALÍA GENERAL DEL ESTADO (NOGALES)</t>
  </si>
  <si>
    <t>LUIS OCTAVIO</t>
  </si>
  <si>
    <t>VALDIVIA</t>
  </si>
  <si>
    <t>SILVA</t>
  </si>
  <si>
    <t>TAMIAHUA, TUXPAN Y XALAPA</t>
  </si>
  <si>
    <t>REALIZAR REVISIÓN FÍSICA DE LAS OBRAS DE LA CUENTA PÚBLICA 2025, DE LA SECRETARÍA DE MEDIO AMBIENTE (SEDEMA) EN TAMIAHUA, TUXPAN Y XALAPA; ASÍ COMO DE SERVICIOS DE SALUD DE VERACRUZ (SESVER) EN NAUTLA</t>
  </si>
  <si>
    <t xml:space="preserve">RAUL RODRIGO </t>
  </si>
  <si>
    <t>RAMIREZ</t>
  </si>
  <si>
    <t>VELASCO</t>
  </si>
  <si>
    <t>COATZACOALCOS, ORIZABA, VERACRUZ</t>
  </si>
  <si>
    <t>REALIZAR REVISIÓN DE ENTES ESTATALES: PODER JUDICIAL (COATZACOALCOS); SECRETARÍA DE DESARROLLO AGROPECUARIO, RURAL Y PESCA (TATAHUICAPAN DE JUAREZ); PROCURADURÍA ESTATAL DE PROTECCIÓN AL MEDIO AMBIENTE (VERACRUZ) Y FISCALÍA GENERAL DEL ESTADO (NOGALES</t>
  </si>
  <si>
    <t>EMMANUEL</t>
  </si>
  <si>
    <t>CORTES</t>
  </si>
  <si>
    <t>NAUTLA, TÚXPAN, XALAPA</t>
  </si>
  <si>
    <t>REALIZAR REVISIÓN FÍSICA DE LAS OBRAS DE LA CUENTA PÚBLICA 2025, DE LA SECRETARÍA DE MEDIO AMBIENTE  (SEDEMA) EN TAMIAHUA, TUXPAN Y XALAPA; ASÍ COMO DE SERVICIOS DE SALUD DE VERACRUZ (SESVER) EN NAUTLA</t>
  </si>
  <si>
    <t>MONTERO</t>
  </si>
  <si>
    <t>TRASLADO DE LA AUDITORA A LA CIUDAD DE POZA RICA Y PAPANTLA A LAS JORNADAS DE CAPACITACIONES DEL COMITÉ COORDINADOR Y SECRETARIA EJECUTIVA DE ANTICORRUPCIÓN</t>
  </si>
  <si>
    <t>COORDINADORA</t>
  </si>
  <si>
    <t>COORDINADORA DE PROGRAMA</t>
  </si>
  <si>
    <t>APOYO LOGÍSTICO EN LAS "JORNADAS DE CAPACITACIÓN DEL COMITÉ COORDINADOR Y SECRETARÍA EJECUTIVA DEL SISTEMA ESTATAL ANTICORRUPCIÓN DE VERACRUZ" QUE SE LLEVARÁ A CABO LOS DÍAS 20 Y 21 DE MAYO DEL PRESENTE EN LA CIUDAD DE POZA RICA Y PAPANTLA</t>
  </si>
  <si>
    <t>MAILUZ</t>
  </si>
  <si>
    <t>REALIZAR COBERTURA FOTOGRÁFICA EN LAS "JORNADAS DE CAPACITACIÓN DEL COMITÉ COORDINADOR Y SECRETARÍA EJECUTIVA DEL SISTEMA ESTATAL ANTICORRUPCIÓN DE VERACRUZ" QUE SE LLEVARÁ A CABO LOS DÍAS 20 Y 21 DE MAYO DEL PRESENTE EN LA CIUDAD DE POZA RICA Y PAPANTLA</t>
  </si>
  <si>
    <t>CAMARÓN DE TEJEDA</t>
  </si>
  <si>
    <t>AMPLIACIÓN DE FECHAS DE PROGRAMACIÓN DE VISITAS EN EL MUNICIPIO DE CAMARÓN DE TEJEDA</t>
  </si>
  <si>
    <t>BOCA DEL RÍO, CATEMACO, COLIPA, IGNACIO DE LA LLAVE, IXTACZOQUITLÁN, LAS MINAS, MIXTLA DE ALTAMIRANO, TEQUILA, XALAPA</t>
  </si>
  <si>
    <t>DESAHOGAR DILIGENCIAS DE NOTIFICACIÓN DE DOCUMENTACIÓN OFICIAL, DEL 25 AL 05 DE JUNIO</t>
  </si>
  <si>
    <t>ISAIAS ALEJANDRO</t>
  </si>
  <si>
    <t>DOMINGUEZ</t>
  </si>
  <si>
    <t>FORTIN</t>
  </si>
  <si>
    <t>REALIZAR DESAHOGO DE DILIGENCIA, EN EL MUNICIPIO DE FORTIN LOS DÍAS 26 Y 27 DE MAYO</t>
  </si>
  <si>
    <t>ELIZABETH</t>
  </si>
  <si>
    <t>PLATAS</t>
  </si>
  <si>
    <t>REALIZAR NOTIFICACIONES DE DOCUMENTACIÓN OFICIAL, EN LOS MUNICIPIOS DE CASTILLO DE TEAYO, CHONTLA, COXQUIHUI, TEXCATEPEC, COYUTLA, PÁNUCO, JOSÉ AZUETA, TLALCHICHILCO, ZONTECOMATLÁN, NAUTLA, SAYULA DE ALEMAN, TANTIMA, TIHUATLAN, ILAMATLAN, IXCATEPEC, IXHUATLAN DE MADERO, SANTIAGO SOCHIAPAN, TRES VALLES Y LAS CHOAPAS, DEL 25 DE MAYO AL 05 DE JUNIO</t>
  </si>
  <si>
    <t>CASTILLO DE TEAYO, CHONTLA, COXQUIHUI, TEXCATEPEC, COYUTLA, PÁNUCO, JOSÉ AZUETA, TLALCHICHILCO, ZONTECOMATLÁN, NAUTLA, SAYULA DE ALEMAN, TANTIMA, TIHUATLAN, ILAMATLAN, IXCATEPEC, IXHUATLAN DE MADERO, SANTIAGO SOCHIAPAN, TRES VALLES Y LAS CHOAPAS</t>
  </si>
  <si>
    <t>REALIZAR NOTIFICACIONES DE DOCUMENTACIÓN OFICIAL, EN LOS MUNICIPIOS DE CASTILLO DE TEAYO, CHONTLA, COXQUIHUI, TEXCATEPEC, COYUTLA, PÁNUCO, JOSÉ AZUETA, TLALCHICHILCO, ZONTECOMATLÁN, NAUTLA, SAYULA DE ALEMAN, TANTIMA, TIHUATLAN, ILAMATLAN, IXCATEPEC, IXHUATLAN DE MADERO, SANTIAGO SOCHIAPAN, TRES VALLES Y LAS CHOAPAS</t>
  </si>
  <si>
    <t>MARIO ANTONIO</t>
  </si>
  <si>
    <t>CARAZA</t>
  </si>
  <si>
    <t>ACUDIR AL MUNICIPIO DE FORTÍN, VER., A EFECTO DE DESAHOGAR DILIGENCIAS CON UN PERITO EN MEDICINA DEL TRABAJO COMO PARTE DEL EXPEDIENTE NÚMERO 06/2023 DEL ÍNDICE DEL TRIBUNAL DE CONCILIACIÓN Y ARBITRAJE DEL PODER JUDICIAL DEL ESTADO DE VERACRUZ, EL DÍA 27 DE MAYO</t>
  </si>
  <si>
    <t>JEFA</t>
  </si>
  <si>
    <t>JEFA DE UNIDAD DE GENERO</t>
  </si>
  <si>
    <t>MARIA TERESA</t>
  </si>
  <si>
    <t>BERNA</t>
  </si>
  <si>
    <t>VELAZQUEZ</t>
  </si>
  <si>
    <t>UNIDAD DE GÉNERO</t>
  </si>
  <si>
    <t>MARIBEL</t>
  </si>
  <si>
    <t>CADENA</t>
  </si>
  <si>
    <t>BERDON</t>
  </si>
  <si>
    <t>REALIZAR LA CAPACITACIÓN "PRESUPUESTOS CON PERSPECTIVA DE GÉNERO" LLEVADO A CABO EL 29 DE MAYO DE 2026 EN LA CIUDAD DE CÓRDOBA, VERACRUZ</t>
  </si>
  <si>
    <t>REALIZAR ASISTENCIA A CAPACITACIÓN "PRESUPUESTOS PÚBLICOS CON PERSPECTIVA DE GÉNERO", LLEVADA A CABO EL DÍA 29 DE MAYO DE 2026 EN LA CIUDAD DE CÓRDOBA, VERACRUZ</t>
  </si>
  <si>
    <t>AUDITORIA GENERAL</t>
  </si>
  <si>
    <t>CARREÓN</t>
  </si>
  <si>
    <t>ASISTIR A REUNIÓN EN EL PALACIO MUNICIPAL DE VERACRUZ</t>
  </si>
  <si>
    <t>RUBEN OMAR</t>
  </si>
  <si>
    <t>CRUZ</t>
  </si>
  <si>
    <t>REALIZAR LA COMISIÓN A LA CIUDAD DE VERACRUZ, A PLATICA DE CIBER SEGURIDAD</t>
  </si>
  <si>
    <t>COBERTURA FOTOGRÁFICA DE LA PARTICIPACIÒN DE LA AUDITORA GENERAL EN EL FORO "ELECCIONES CONCURRENTES 2027: RETOS DE SISTEMA ELECTORAL NACIONAL" QUE SE DESARROLLA EL DÌA JUEVES 28 EN LA CIUDAD DE VERACRUZ</t>
  </si>
  <si>
    <t>JORGE MARTIN</t>
  </si>
  <si>
    <t>CORNEJO</t>
  </si>
  <si>
    <t>TRASLADO DE PERSONAL DEL ORFIS A LA CIUDAD DE CÓRDOBA</t>
  </si>
  <si>
    <t>TRASLADAR A LA AUDITORA GENERAL, PARA IMPARTIR UNA CHARLA DE "PRESUPUESTOS CON PERSPECTIVA DE GÉNERO", EN EL INSTITUTO MUNICIPAL DE LAS MUJERES DE LA CIUDAD DE CÓRDOBA</t>
  </si>
  <si>
    <t>PÁNUCO, CHONTLA Y ZONTECOMATLÁN</t>
  </si>
  <si>
    <t>CÓRDOBA</t>
  </si>
  <si>
    <t>REALIZAR NOTIFICACION DE DOCUMENTOS EN LOS MUNICIPIOS DE PÁNUCO, CHONTLA Y ZONTECOMATLÁN, VER</t>
  </si>
  <si>
    <t>REALIZAR VERIFICACIÓN VOLUNTARIA EN LA CIUDAD DE MÉXICO EL DÍA 04 DE JUNIO DE 2026, A LA UNIDAD VEHICULAR VOLKSWAGEN TERAMONT MODELO 2023</t>
  </si>
  <si>
    <t>N/A</t>
  </si>
  <si>
    <t>REALIZAR VERIFICACIÓN VEHICULAR VOLUNTARIA EN LA CIUDAD DE MÉXICO, PARA LA UNIDAD VEHICULAR KIA SPORTAGE MODELO 2020</t>
  </si>
  <si>
    <t>BENITO</t>
  </si>
  <si>
    <t>TRUJILLO</t>
  </si>
  <si>
    <t>MUÑOZ</t>
  </si>
  <si>
    <t>ALVARADO Y LERDO DE TEJADA</t>
  </si>
  <si>
    <t>REALIZAR DILIGENCIA EN EL MUNICIPIO DE ALVARADO Y LERDO DE TEJADA</t>
  </si>
  <si>
    <t>GABRIEL</t>
  </si>
  <si>
    <t>ALEMAN</t>
  </si>
  <si>
    <t>RATIFICAR Y AMPLIAR DENUNCIA  INTERPUESTA EN LA  CIUDAD DE COATZACOALCOS</t>
  </si>
  <si>
    <t>JUAN CARLOS</t>
  </si>
  <si>
    <t>COSTILLA</t>
  </si>
  <si>
    <t>DILIGENCIA EN LA FISCALÍA EN LA UNIDAD DE ATENCIÓN TEMPRANA DEL XXI DISTRITO JUDICIAL EN EL MUNICIPIO DE COATZACOALCOS, VER., DERIVADO DEL PROCEDIMIENTO Y LOS HECHOS ACONTECIDOS EL DÍA VIERNES 15 DE MAYO CON EL ROBO AL INTERIOR DEL VEHÍCULO ASIGNADO DURANTE LA INSPECCIÓN FÍSICA DE OBRAS DE LA CUENTA PÚBLICA 2025</t>
  </si>
  <si>
    <t>DILIGENCIA EN LA FISCALÍA DE ATENCIÓN TEMPRANA DEL XXI DISTRITO JUDICIAL EN EL MUNICIPIO DE COATZACOALCOS, VER.  REFERENTE A LOS HECHOS ACONTECIDOS DEL VIERNES 15 DE MAYO SOBRE EL ROBO AL INTERIOR DEL VEHÍCULO ASIGNADO DERIVADO DEL PROCEDIMIENTO DE INSPECCIÓN FÍSICA DE OBRAS DE LA CUENTA PÚBLICA 2025</t>
  </si>
  <si>
    <t>http://www.orfis.gob.mx:8814/Transparencia/AdmArchivos/20260721113828.pdf</t>
  </si>
  <si>
    <t>http://www.orfis.gob.mx:8814/Transparencia/AdmArchivos/20260721113853.pdf</t>
  </si>
  <si>
    <t>http://www.orfis.gob.mx:8814/Transparencia/AdmArchivos/20260721114611.pdf</t>
  </si>
  <si>
    <t>http://www.orfis.gob.mx:8814/Transparencia/AdmArchivos/20260721114628.pdf</t>
  </si>
  <si>
    <t>http://www.orfis.gob.mx:8814/Transparencia/AdmArchivos/20260721111023.pdf</t>
  </si>
  <si>
    <t>http://www.orfis.gob.mx:8814/Transparencia/AdmArchivos/20260721110910.pdf</t>
  </si>
  <si>
    <t>http://www.orfis.gob.mx:8814/Transparencia/AdmArchivos/20260721115538.pdf</t>
  </si>
  <si>
    <t>http://www.orfis.gob.mx:8814/Transparencia/AdmArchivos/20260721115719.pdf</t>
  </si>
  <si>
    <t>http://www.orfis.gob.mx:8814/Transparencia/AdmArchivos/20260721120655.pdf</t>
  </si>
  <si>
    <t>http://www.orfis.gob.mx:8814/Transparencia/AdmArchivos/20260721120721.pdf</t>
  </si>
  <si>
    <t>http://www.orfis.gob.mx:8814/Transparencia/AdmArchivos/20260721121237.pdf</t>
  </si>
  <si>
    <t>http://www.orfis.gob.mx:8814/Transparencia/AdmArchivos/20260721121300.pdf</t>
  </si>
  <si>
    <t>http://www.orfis.gob.mx:8814/Transparencia/AdmArchivos/20260721023414.pdf</t>
  </si>
  <si>
    <t>http://www.orfis.gob.mx:8814/Transparencia/AdmArchivos/20260721023429.pdf</t>
  </si>
  <si>
    <t>http://www.orfis.gob.mx:8814/Transparencia/AdmArchivos/20260721023532.pdf</t>
  </si>
  <si>
    <t>http://www.orfis.gob.mx:8814/Transparencia/AdmArchivos/20260721023726.pdf</t>
  </si>
  <si>
    <t>http://www.orfis.gob.mx:8814/Transparencia/AdmArchivos/20260721023601.pdf</t>
  </si>
  <si>
    <t>http://www.orfis.gob.mx:8814/Transparencia/AdmArchivos/20260721024310.pdf</t>
  </si>
  <si>
    <t>http://www.orfis.gob.mx:8814/Transparencia/AdmArchivos/20260721023635.pdf</t>
  </si>
  <si>
    <t>http://www.orfis.gob.mx:8814/Transparencia/AdmArchivos/20260721024247.pdf</t>
  </si>
  <si>
    <t>http://www.orfis.gob.mx:8814/Transparencia/AdmArchivos/20260721024354.pdf</t>
  </si>
  <si>
    <t>http://www.orfis.gob.mx:8814/Transparencia/AdmArchivos/20260721024843.pdf</t>
  </si>
  <si>
    <t>http://www.orfis.gob.mx:8814/Transparencia/AdmArchivos/20260721025144.pdf</t>
  </si>
  <si>
    <t>http://www.orfis.gob.mx:8814/Transparencia/AdmArchivos/20260721025203.pdf</t>
  </si>
  <si>
    <t>http://www.orfis.gob.mx:8814/Transparencia/AdmArchivos/20260721025059.pdf</t>
  </si>
  <si>
    <t>http://www.orfis.gob.mx:8814/Transparencia/AdmArchivos/20260721024919.pdf</t>
  </si>
  <si>
    <t>http://www.orfis.gob.mx:8814/Transparencia/AdmArchivos/20260721024411.pdf</t>
  </si>
  <si>
    <t>http://www.orfis.gob.mx:8814/Transparencia/AdmArchivos/20260721055002.pdf</t>
  </si>
  <si>
    <t>http://www.orfis.gob.mx:8814/Transparencia/AdmArchivos/20260721055019.pdf</t>
  </si>
  <si>
    <t>http://www.orfis.gob.mx:8814/Transparencia/AdmArchivos/20260721055113.pdf</t>
  </si>
  <si>
    <t>http://www.orfis.gob.mx:8814/Transparencia/AdmArchivos/20260721055133.pdf</t>
  </si>
  <si>
    <t>http://www.orfis.gob.mx:8814/Transparencia/AdmArchivos/20260721055150.pdf</t>
  </si>
  <si>
    <t>http://www.orfis.gob.mx:8814/Transparencia/AdmArchivos/20260721055214.pdf</t>
  </si>
  <si>
    <t>http://www.orfis.gob.mx:8814/Transparencia/AdmArchivos/20260721055230.pdf</t>
  </si>
  <si>
    <t>http://www.orfis.gob.mx:8814/Transparencia/AdmArchivos/20260721055250.pdf</t>
  </si>
  <si>
    <t>http://www.orfis.gob.mx:8814/Transparencia/AdmArchivos/20260721055306.pdf</t>
  </si>
  <si>
    <t>http://www.orfis.gob.mx:8814/Transparencia/AdmArchivos/20260721055332.pdf</t>
  </si>
  <si>
    <t>http://www.orfis.gob.mx:8814/Transparencia/AdmArchivos/20260721055424.pdf</t>
  </si>
  <si>
    <t>http://www.orfis.gob.mx:8814/Transparencia/AdmArchivos/20260721055502.pdf</t>
  </si>
  <si>
    <t>http://www.orfis.gob.mx:8814/Transparencia/AdmArchivos/20260721055820.pdf</t>
  </si>
  <si>
    <t>http://www.orfis.gob.mx:8814/Transparencia/AdmArchivos/20260721055855.pdf</t>
  </si>
  <si>
    <t>http://www.orfis.gob.mx:8814/Transparencia/AdmArchivos/20260721060011.pdf</t>
  </si>
  <si>
    <t>http://www.orfis.gob.mx:8814/Transparencia/AdmArchivos/20260721060047.pdf</t>
  </si>
  <si>
    <t>http://www.orfis.gob.mx:8814/Transparencia/AdmArchivos/20260721060212.pdf</t>
  </si>
  <si>
    <t>http://www.orfis.gob.mx:8814/Transparencia/AdmArchivos/20260721060358.pdf</t>
  </si>
  <si>
    <t>http://www.orfis.gob.mx:8814/Transparencia/AdmArchivos/20260721060438.pdf</t>
  </si>
  <si>
    <t>http://www.orfis.gob.mx:8814/Transparencia/AdmArchivos/20260721060518.pdf</t>
  </si>
  <si>
    <t>http://www.orfis.gob.mx:8814/Transparencia/AdmArchivos/20260721060600.pdf</t>
  </si>
  <si>
    <t>http://www.orfis.gob.mx:8814/Transparencia/AdmArchivos/20260721060757.pdf</t>
  </si>
  <si>
    <t>http://www.orfis.gob.mx:8814/Transparencia/AdmArchivos/20260721060721.pdf</t>
  </si>
  <si>
    <t>http://www.orfis.gob.mx:8814/Transparencia/AdmArchivos/20260721063354.pdf</t>
  </si>
  <si>
    <t>http://www.orfis.gob.mx:8814/Transparencia/AdmArchivos/20260721063440.pdf</t>
  </si>
  <si>
    <t>http://www.orfis.gob.mx:8814/Transparencia/AdmArchivos/20260721063517.pdf</t>
  </si>
  <si>
    <t>http://www.orfis.gob.mx:8814/Transparencia/AdmArchivos/20260721063601.pdf</t>
  </si>
  <si>
    <t>http://www.orfis.gob.mx:8814/Transparencia/AdmArchivos/20260721063636.pdf</t>
  </si>
  <si>
    <t>http://www.orfis.gob.mx:8814/Transparencia/AdmArchivos/20260721063718.pdf</t>
  </si>
  <si>
    <t>http://www.orfis.gob.mx:8814/Transparencia/AdmArchivos/20260722125146.pdf</t>
  </si>
  <si>
    <t>http://www.orfis.gob.mx:8814/Transparencia/AdmArchivos/20260722125239.pdf</t>
  </si>
  <si>
    <t>http://www.orfis.gob.mx:8814/Transparencia/AdmArchivos/20260722125651.pdf</t>
  </si>
  <si>
    <t>http://www.orfis.gob.mx:8814/Transparencia/AdmArchivos/20260722125757.pdf</t>
  </si>
  <si>
    <t>http://www.orfis.gob.mx:8814/Transparencia/AdmArchivos/20260722125918.pdf</t>
  </si>
  <si>
    <t>http://www.orfis.gob.mx:8814/Transparencia/AdmArchivos/20260722010013.pdf</t>
  </si>
  <si>
    <t>http://www.orfis.gob.mx:8814/Transparencia/AdmArchivos/20260722061241.pdf</t>
  </si>
  <si>
    <t>http://www.orfis.gob.mx:8814/Transparencia/AdmArchivos/20260722061405.pdf</t>
  </si>
  <si>
    <t>http://www.orfis.gob.mx:8814/Transparencia/AdmArchivos/20260722061515.pdf</t>
  </si>
  <si>
    <t>http://www.orfis.gob.mx:8814/Transparencia/AdmArchivos/20260722061605.pdf</t>
  </si>
  <si>
    <t>http://www.orfis.gob.mx:8814/Transparencia/AdmArchivos/20260722061659.pdf</t>
  </si>
  <si>
    <t>http://www.orfis.gob.mx:8814/Transparencia/AdmArchivos/20260722061758.pdf</t>
  </si>
  <si>
    <t>http://www.orfis.gob.mx:8814/Transparencia/AdmArchivos/20260722061900.pdf</t>
  </si>
  <si>
    <t>http://www.orfis.gob.mx:8814/Transparencia/AdmArchivos/20260722062051.pdf</t>
  </si>
  <si>
    <t>http://www.orfis.gob.mx:8814/Transparencia/AdmArchivos/20260722062013.pdf</t>
  </si>
  <si>
    <t>http://www.orfis.gob.mx:8814/Transparencia/AdmArchivos/20260722062152.pdf</t>
  </si>
  <si>
    <t>http://www.orfis.gob.mx:8814/Transparencia/AdmArchivos/20260722062242.pdf</t>
  </si>
  <si>
    <t>http://www.orfis.gob.mx:8814/Transparencia/AdmArchivos/20260722062407.pdf</t>
  </si>
  <si>
    <t>http://www.orfis.gob.mx:8814/Transparencia/AdmArchivos/20260722062520.pdf</t>
  </si>
  <si>
    <t>http://www.orfis.gob.mx:8814/Transparencia/AdmArchivos/20260722062602.pdf</t>
  </si>
  <si>
    <t>http://www.orfis.gob.mx:8814/Transparencia/AdmArchivos/20260722062740.pdf</t>
  </si>
  <si>
    <t>http://www.orfis.gob.mx:8814/Transparencia/AdmArchivos/20260722062846.pdf</t>
  </si>
  <si>
    <t>http://www.orfis.gob.mx:8814/Transparencia/AdmArchivos/20260722063003.pdf</t>
  </si>
  <si>
    <t>http://www.orfis.gob.mx:8814/Transparencia/AdmArchivos/20260722063054.pdf</t>
  </si>
  <si>
    <t>http://www.orfis.gob.mx:8814/Transparencia/AdmArchivos/20260722063155.pdf</t>
  </si>
  <si>
    <t>http://www.orfis.gob.mx:8814/Transparencia/AdmArchivos/20260722063441.pdf</t>
  </si>
  <si>
    <t>http://www.orfis.gob.mx:8814/Transparencia/AdmArchivos/20260722063554.pdf</t>
  </si>
  <si>
    <t>http://www.orfis.gob.mx:8814/Transparencia/AdmArchivos/20260722063654.pdf</t>
  </si>
  <si>
    <t>http://www.orfis.gob.mx:8814/Transparencia/AdmArchivos/20260722063809.pdf</t>
  </si>
  <si>
    <t>http://www.orfis.gob.mx:8814/Transparencia/AdmArchivos/20260722064944.pdf</t>
  </si>
  <si>
    <t>http://www.orfis.gob.mx:8814/Transparencia/AdmArchivos/20260722065247.pdf</t>
  </si>
  <si>
    <t>http://www.orfis.gob.mx:8814/Transparencia/AdmArchivos/20260723110151.pdf</t>
  </si>
  <si>
    <t>http://www.orfis.gob.mx:8814/Transparencia/AdmArchivos/20260723110500.pdf</t>
  </si>
  <si>
    <t>http://www.orfis.gob.mx:8814/Transparencia/AdmArchivos/20260723110638.pdf</t>
  </si>
  <si>
    <t>http://www.orfis.gob.mx:8814/Transparencia/AdmArchivos/20260723110852.pdf</t>
  </si>
  <si>
    <t>http://www.orfis.gob.mx:8814/Transparencia/AdmArchivos/20260723111209.pdf</t>
  </si>
  <si>
    <t>http://www.orfis.gob.mx:8814/Transparencia/AdmArchivos/20260723111347.pdf</t>
  </si>
  <si>
    <t>http://www.orfis.gob.mx:8814/Transparencia/AdmArchivos/20260721055353.pdf</t>
  </si>
  <si>
    <t>http://www.orfis.gob.mx:8814/Transparencia/AdmArchivos/20260721055441.pdf</t>
  </si>
  <si>
    <t>http://www.orfis.gob.mx:8814/Transparencia/AdmArchivos/20260721055523.pdf</t>
  </si>
  <si>
    <t>http://www.orfis.gob.mx:8814/Transparencia/AdmArchivos/20260721055838.pdf</t>
  </si>
  <si>
    <t>http://www.orfis.gob.mx:8814/Transparencia/AdmArchivos/20260721055910.pdf</t>
  </si>
  <si>
    <t>http://www.orfis.gob.mx:8814/Transparencia/AdmArchivos/20260721060028.pdf</t>
  </si>
  <si>
    <t>http://www.orfis.gob.mx:8814/Transparencia/AdmArchivos/20260721060128.pdf</t>
  </si>
  <si>
    <t>http://www.orfis.gob.mx:8814/Transparencia/AdmArchivos/20260721060252.pdf</t>
  </si>
  <si>
    <t>http://www.orfis.gob.mx:8814/Transparencia/AdmArchivos/20260721060414.pdf</t>
  </si>
  <si>
    <t>http://www.orfis.gob.mx:8814/Transparencia/AdmArchivos/20260721060459.pdf</t>
  </si>
  <si>
    <t>http://www.orfis.gob.mx:8814/Transparencia/AdmArchivos/20260721060535.pdf</t>
  </si>
  <si>
    <t>http://www.orfis.gob.mx:8814/Transparencia/AdmArchivos/20260721060705.pdf</t>
  </si>
  <si>
    <t>http://www.orfis.gob.mx:8814/Transparencia/AdmArchivos/20260721060737.pdf</t>
  </si>
  <si>
    <t>http://www.orfis.gob.mx:8814/Transparencia/AdmArchivos/20260721060836.pdf</t>
  </si>
  <si>
    <t>http://www.orfis.gob.mx:8814/Transparencia/AdmArchivos/20260721063418.pdf</t>
  </si>
  <si>
    <t>http://www.orfis.gob.mx:8814/Transparencia/AdmArchivos/20260721063456.pdf</t>
  </si>
  <si>
    <t>http://www.orfis.gob.mx:8814/Transparencia/AdmArchivos/20260721063539.pdf</t>
  </si>
  <si>
    <t>http://www.orfis.gob.mx:8814/Transparencia/AdmArchivos/20260721063618.pdf</t>
  </si>
  <si>
    <t>http://www.orfis.gob.mx:8814/Transparencia/AdmArchivos/20260721063653.pdf</t>
  </si>
  <si>
    <t>http://www.orfis.gob.mx:8814/Transparencia/AdmArchivos/20260721064621.pdf</t>
  </si>
  <si>
    <t>http://www.orfis.gob.mx:8814/Transparencia/AdmArchivos/20260722125204.pdf</t>
  </si>
  <si>
    <t>http://www.orfis.gob.mx:8814/Transparencia/AdmArchivos/20260722125334.pdf</t>
  </si>
  <si>
    <t>http://www.orfis.gob.mx:8814/Transparencia/AdmArchivos/20260722125737.pdf</t>
  </si>
  <si>
    <t>http://www.orfis.gob.mx:8814/Transparencia/AdmArchivos/20260722125938.pdf</t>
  </si>
  <si>
    <t>http://www.orfis.gob.mx:8814/Transparencia/AdmArchivos/20260722010046.pdf</t>
  </si>
  <si>
    <t>http://www.orfis.gob.mx:8814/Transparencia/AdmArchivos/20260722061322.pdf</t>
  </si>
  <si>
    <t>http://www.orfis.gob.mx:8814/Transparencia/AdmArchivos/20260722061430.pdf</t>
  </si>
  <si>
    <t>http://www.orfis.gob.mx:8814/Transparencia/AdmArchivos/20260722061533.pdf</t>
  </si>
  <si>
    <t>http://www.orfis.gob.mx:8814/Transparencia/AdmArchivos/20260722061632.pdf</t>
  </si>
  <si>
    <t>http://www.orfis.gob.mx:8814/Transparencia/AdmArchivos/20260722061723.pdf</t>
  </si>
  <si>
    <t>http://www.orfis.gob.mx:8814/Transparencia/AdmArchivos/20260722061828.pdf</t>
  </si>
  <si>
    <t>http://www.orfis.gob.mx:8814/Transparencia/AdmArchivos/20260722061922.pdf</t>
  </si>
  <si>
    <t>http://www.orfis.gob.mx:8814/Transparencia/AdmArchivos/20260722062033.pdf</t>
  </si>
  <si>
    <t>http://www.orfis.gob.mx:8814/Transparencia/AdmArchivos/20260722062122.pdf</t>
  </si>
  <si>
    <t>http://www.orfis.gob.mx:8814/Transparencia/AdmArchivos/20260722062219.pdf</t>
  </si>
  <si>
    <t>http://www.orfis.gob.mx:8814/Transparencia/AdmArchivos/20260722062307.pdf</t>
  </si>
  <si>
    <t>http://www.orfis.gob.mx:8814/Transparencia/AdmArchivos/20260722062430.pdf</t>
  </si>
  <si>
    <t>http://www.orfis.gob.mx:8814/Transparencia/AdmArchivos/20260722062541.pdf</t>
  </si>
  <si>
    <t>http://www.orfis.gob.mx:8814/Transparencia/AdmArchivos/20260722062629.pdf</t>
  </si>
  <si>
    <t>http://www.orfis.gob.mx:8814/Transparencia/AdmArchivos/20260722062758.pdf</t>
  </si>
  <si>
    <t>http://www.orfis.gob.mx:8814/Transparencia/AdmArchivos/20260722062905.pdf</t>
  </si>
  <si>
    <t>http://www.orfis.gob.mx:8814/Transparencia/AdmArchivos/20260722063023.pdf</t>
  </si>
  <si>
    <t>http://www.orfis.gob.mx:8814/Transparencia/AdmArchivos/20260722063115.pdf</t>
  </si>
  <si>
    <t>http://www.orfis.gob.mx:8814/Transparencia/AdmArchivos/20260722063218.pdf</t>
  </si>
  <si>
    <t>http://www.orfis.gob.mx:8814/Transparencia/AdmArchivos/20260722063502.pdf</t>
  </si>
  <si>
    <t>http://www.orfis.gob.mx:8814/Transparencia/AdmArchivos/20260722063622.pdf</t>
  </si>
  <si>
    <t>http://www.orfis.gob.mx:8814/Transparencia/AdmArchivos/20260722063717.pdf</t>
  </si>
  <si>
    <t>http://www.orfis.gob.mx:8814/Transparencia/AdmArchivos/20260722063848.pdf</t>
  </si>
  <si>
    <t>http://www.orfis.gob.mx:8814/Transparencia/AdmArchivos/20260722065307.pdf</t>
  </si>
  <si>
    <t>http://www.orfis.gob.mx:8814/Transparencia/AdmArchivos/20260723110253.pdf</t>
  </si>
  <si>
    <t>http://www.orfis.gob.mx:8814/Transparencia/AdmArchivos/20260723110555.pdf</t>
  </si>
  <si>
    <t>http://www.orfis.gob.mx:8814/Transparencia/AdmArchivos/20260723110742.pdf</t>
  </si>
  <si>
    <t>http://www.orfis.gob.mx:8814/Transparencia/AdmArchivos/20260723111132.pdf</t>
  </si>
  <si>
    <t>http://www.orfis.gob.mx:8814/Transparencia/AdmArchivos/20260723111301.pdf</t>
  </si>
  <si>
    <t>http://www.orfis.gob.mx:8814/Transparencia/AdmArchivos/20260723111430.pdf</t>
  </si>
  <si>
    <t>http://www.orfis.gob.mx:8814/Transparencia/AdmArchivos/20260722065114.pdf</t>
  </si>
  <si>
    <t>http://www.orfis.gob.mx:8814/Transparencia/AdmArchivos/20260723124541.pdf</t>
  </si>
  <si>
    <t>http://www.orfis.gob.mx:8814/Transparencia/AdmArchivos/20260723021700.pdf</t>
  </si>
  <si>
    <t>http://www.orfis.gob.mx:8814/Transparencia/AdmArchivos/20260723021939.pdf</t>
  </si>
  <si>
    <t>http://www.orfis.gob.mx:8814/Transparencia/AdmArchivos/20260723022139.pdf</t>
  </si>
  <si>
    <t>http://www.orfis.gob.mx:8814/Transparencia/AdmArchivos/20260723022358.pdf</t>
  </si>
  <si>
    <t>http://www.orfis.gob.mx:8814/Transparencia/AdmArchivos/20260723022502.pdf</t>
  </si>
  <si>
    <t>http://www.orfis.gob.mx:8814/Transparencia/AdmArchivos/20260723022602.pdf</t>
  </si>
  <si>
    <t>http://www.orfis.gob.mx:8814/Transparencia/AdmArchivos/20260723023020.pdf</t>
  </si>
  <si>
    <t>http://www.orfis.gob.mx:8814/Transparencia/AdmArchivos/20260723023331.pdf</t>
  </si>
  <si>
    <t>http://www.orfis.gob.mx:8814/Transparencia/AdmArchivos/20260723023417.pdf</t>
  </si>
  <si>
    <t>http://www.orfis.gob.mx:8814/Transparencia/AdmArchivos/20260723023608.pdf</t>
  </si>
  <si>
    <t>http://www.orfis.gob.mx:8814/Transparencia/AdmArchivos/20260723023710.pdf</t>
  </si>
  <si>
    <t>http://www.orfis.gob.mx:8814/Transparencia/AdmArchivos/20260723023830.pdf</t>
  </si>
  <si>
    <t>http://www.orfis.gob.mx:8814/Transparencia/AdmArchivos/20260723023911.pdf</t>
  </si>
  <si>
    <t>http://www.orfis.gob.mx:8814/Transparencia/AdmArchivos/20260723024051.pdf</t>
  </si>
  <si>
    <t>http://www.orfis.gob.mx:8814/Transparencia/AdmArchivos/20260723024135.pdf</t>
  </si>
  <si>
    <t>http://www.orfis.gob.mx:8814/Transparencia/AdmArchivos/20260723024311.pdf</t>
  </si>
  <si>
    <t>http://www.orfis.gob.mx:8814/Transparencia/AdmArchivos/20260723024455.pdf</t>
  </si>
  <si>
    <t>http://www.orfis.gob.mx:8814/Transparencia/AdmArchivos/20260723024533.pdf</t>
  </si>
  <si>
    <t>http://www.orfis.gob.mx:8814/Transparencia/AdmArchivos/20260723025041.pdf</t>
  </si>
  <si>
    <t>http://www.orfis.gob.mx:8814/Transparencia/AdmArchivos/20260723025429.pdf</t>
  </si>
  <si>
    <t>http://www.orfis.gob.mx:8814/Transparencia/AdmArchivos/20260723024823.pdf</t>
  </si>
  <si>
    <t>http://www.orfis.gob.mx:8814/Transparencia/AdmArchivos/20260723124635.pdf</t>
  </si>
  <si>
    <t>http://www.orfis.gob.mx:8814/Transparencia/AdmArchivos/20260723054010.pdf</t>
  </si>
  <si>
    <t>http://www.orfis.gob.mx:8814/Transparencia/AdmArchivos/20260723054129.pdf</t>
  </si>
  <si>
    <t>http://www.orfis.gob.mx:8814/Transparencia/AdmArchivos/20260723124604.pdf</t>
  </si>
  <si>
    <t>http://www.orfis.gob.mx:8814/Transparencia/AdmArchivos/20260723124805.pdf</t>
  </si>
  <si>
    <t>http://www.orfis.gob.mx:8814/Transparencia/AdmArchivos/20260723021726.pdf</t>
  </si>
  <si>
    <t>http://www.orfis.gob.mx:8814/Transparencia/AdmArchivos/20260723021905.pdf</t>
  </si>
  <si>
    <t>http://www.orfis.gob.mx:8814/Transparencia/AdmArchivos/20260723022006.pdf</t>
  </si>
  <si>
    <t>http://www.orfis.gob.mx:8814/Transparencia/AdmArchivos/20260723022320.pdf</t>
  </si>
  <si>
    <t>http://www.orfis.gob.mx:8814/Transparencia/AdmArchivos/20260723022431.pdf</t>
  </si>
  <si>
    <t>http://www.orfis.gob.mx:8814/Transparencia/AdmArchivos/20260723022535.pdf</t>
  </si>
  <si>
    <t>http://www.orfis.gob.mx:8814/Transparencia/AdmArchivos/20260723022625.pdf</t>
  </si>
  <si>
    <t>http://www.orfis.gob.mx:8814/Transparencia/AdmArchivos/20260723023041.pdf</t>
  </si>
  <si>
    <t>http://www.orfis.gob.mx:8814/Transparencia/AdmArchivos/20260723023346.pdf</t>
  </si>
  <si>
    <t>http://www.orfis.gob.mx:8814/Transparencia/AdmArchivos/20260723023434.pdf</t>
  </si>
  <si>
    <t>http://www.orfis.gob.mx:8814/Transparencia/AdmArchivos/20260723023520.pdf</t>
  </si>
  <si>
    <t>http://www.orfis.gob.mx:8814/Transparencia/AdmArchivos/20260723023650.pdf</t>
  </si>
  <si>
    <t>http://www.orfis.gob.mx:8814/Transparencia/AdmArchivos/20260723023736.pdf</t>
  </si>
  <si>
    <t>http://www.orfis.gob.mx:8814/Transparencia/AdmArchivos/20260723023846.pdf</t>
  </si>
  <si>
    <t>http://www.orfis.gob.mx:8814/Transparencia/AdmArchivos/20260723023942.pdf</t>
  </si>
  <si>
    <t>http://www.orfis.gob.mx:8814/Transparencia/AdmArchivos/20260723024111.pdf</t>
  </si>
  <si>
    <t>http://www.orfis.gob.mx:8814/Transparencia/AdmArchivos/20260723024158.pdf</t>
  </si>
  <si>
    <t>http://www.orfis.gob.mx:8814/Transparencia/AdmArchivos/20260723024357.pdf</t>
  </si>
  <si>
    <t>http://www.orfis.gob.mx:8814/Transparencia/AdmArchivos/20260723024732.pdf</t>
  </si>
  <si>
    <t>http://www.orfis.gob.mx:8814/Transparencia/AdmArchivos/20260723024843.pdf</t>
  </si>
  <si>
    <t>http://www.orfis.gob.mx:8814/Transparencia/AdmArchivos/20260723025128.pdf</t>
  </si>
  <si>
    <t>http://www.orfis.gob.mx:8814/Transparencia/AdmArchivos/20260723031019.pdf</t>
  </si>
  <si>
    <t>http://www.orfis.gob.mx:8814/Transparencia/AdmArchivos/20260723055734.pdf</t>
  </si>
  <si>
    <t>http://www.orfis.gob.mx:8814/Transparencia/AdmArchivos/20260723055920.pdf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</si>
</sst>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22">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xf numFmtId="14" fontId="0" fillId="0" borderId="0" xfId="0" applyNumberFormat="1"/>
    <xf numFmtId="0" fontId="3" fillId="3" borderId="0" xfId="1"/>
    <xf numFmtId="0" fontId="0" fillId="3" borderId="0" xfId="0" applyFill="1" applyBorder="1"/>
    <xf numFmtId="0" fontId="0" fillId="0" borderId="0" xfId="0"/>
    <xf numFmtId="0" fontId="0" fillId="0" borderId="0" xfId="0"/>
    <xf numFmtId="0" fontId="3" fillId="0" borderId="0" xfId="1" applyFill="1"/>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1" fillId="2" borderId="1" xfId="0" applyFont="1" applyFill="1" applyBorder="1" applyAlignment="1">
      <alignment horizontal="center" wrapText="1"/>
    </xf>
    <xf numFmtId="0" fontId="0" fillId="0" borderId="0" xfId="0"/>
    <xf numFmtId="0" fontId="2" fillId="4" borderId="1" xfId="0" applyFont="1" applyFill="1" applyBorder="1"/>
    <xf numFmtId="14" fontId="0" fillId="0" borderId="0" xfId="0" applyNumberFormat="1" applyFill="1"/>
    <xf numFmtId="14" fontId="3" fillId="0" borderId="0" xfId="1" applyNumberFormat="1" applyFill="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10.0.230.111/manualViaticos.html" TargetMode="External"/><Relationship Id="rId21" Type="http://schemas.openxmlformats.org/officeDocument/2006/relationships/hyperlink" Target="http://10.0.230.111/manualViaticos.html" TargetMode="External"/><Relationship Id="rId42" Type="http://schemas.openxmlformats.org/officeDocument/2006/relationships/hyperlink" Target="http://10.0.230.111/manualViaticos.html" TargetMode="External"/><Relationship Id="rId63" Type="http://schemas.openxmlformats.org/officeDocument/2006/relationships/hyperlink" Target="http://10.0.230.111/manualViaticos.html" TargetMode="External"/><Relationship Id="rId84" Type="http://schemas.openxmlformats.org/officeDocument/2006/relationships/hyperlink" Target="http://www.orfis.gob.mx:8814/Transparencia/AdmArchivos/20260514031230.pdf" TargetMode="External"/><Relationship Id="rId138" Type="http://schemas.openxmlformats.org/officeDocument/2006/relationships/hyperlink" Target="http://www.orfis.gob.mx:8814/Transparencia/AdmArchivos/20260721114611.pdf" TargetMode="External"/><Relationship Id="rId159" Type="http://schemas.openxmlformats.org/officeDocument/2006/relationships/hyperlink" Target="http://www.orfis.gob.mx:8814/Transparencia/AdmArchivos/20260721055502.pdf" TargetMode="External"/><Relationship Id="rId170" Type="http://schemas.openxmlformats.org/officeDocument/2006/relationships/hyperlink" Target="http://www.orfis.gob.mx:8814/Transparencia/AdmArchivos/20260721060757.pdf" TargetMode="External"/><Relationship Id="rId191" Type="http://schemas.openxmlformats.org/officeDocument/2006/relationships/hyperlink" Target="http://www.orfis.gob.mx:8814/Transparencia/AdmArchivos/20260722062152.pdf" TargetMode="External"/><Relationship Id="rId205" Type="http://schemas.openxmlformats.org/officeDocument/2006/relationships/hyperlink" Target="http://www.orfis.gob.mx:8814/Transparencia/AdmArchivos/20260722064944.pdf" TargetMode="External"/><Relationship Id="rId226" Type="http://schemas.openxmlformats.org/officeDocument/2006/relationships/hyperlink" Target="http://www.orfis.gob.mx:8814/Transparencia/AdmArchivos/20260723023911.pdf" TargetMode="External"/><Relationship Id="rId107" Type="http://schemas.openxmlformats.org/officeDocument/2006/relationships/hyperlink" Target="http://10.0.230.111/manualViaticos.html" TargetMode="External"/><Relationship Id="rId11" Type="http://schemas.openxmlformats.org/officeDocument/2006/relationships/hyperlink" Target="http://10.0.230.111/manualViaticos.html" TargetMode="External"/><Relationship Id="rId32" Type="http://schemas.openxmlformats.org/officeDocument/2006/relationships/hyperlink" Target="http://10.0.230.111/manualViaticos.html" TargetMode="External"/><Relationship Id="rId53" Type="http://schemas.openxmlformats.org/officeDocument/2006/relationships/hyperlink" Target="http://10.0.230.111/manualViaticos.html" TargetMode="External"/><Relationship Id="rId74" Type="http://schemas.openxmlformats.org/officeDocument/2006/relationships/hyperlink" Target="http://www.orfis.gob.mx:8814/Transparencia/AdmArchivos/20260514031820.pdf" TargetMode="External"/><Relationship Id="rId128" Type="http://schemas.openxmlformats.org/officeDocument/2006/relationships/hyperlink" Target="http://10.0.230.111/manualViaticos.html" TargetMode="External"/><Relationship Id="rId149" Type="http://schemas.openxmlformats.org/officeDocument/2006/relationships/hyperlink" Target="http://www.orfis.gob.mx:8814/Transparencia/AdmArchivos/20260721024843.pdf" TargetMode="External"/><Relationship Id="rId5" Type="http://schemas.openxmlformats.org/officeDocument/2006/relationships/hyperlink" Target="http://10.0.230.111/manualViaticos.html" TargetMode="External"/><Relationship Id="rId95" Type="http://schemas.openxmlformats.org/officeDocument/2006/relationships/hyperlink" Target="http://10.0.230.111/manualViaticos.html" TargetMode="External"/><Relationship Id="rId160" Type="http://schemas.openxmlformats.org/officeDocument/2006/relationships/hyperlink" Target="http://www.orfis.gob.mx:8814/Transparencia/AdmArchivos/20260721055820.pdf" TargetMode="External"/><Relationship Id="rId181" Type="http://schemas.openxmlformats.org/officeDocument/2006/relationships/hyperlink" Target="http://www.orfis.gob.mx:8814/Transparencia/AdmArchivos/20260722125918.pdf" TargetMode="External"/><Relationship Id="rId216" Type="http://schemas.openxmlformats.org/officeDocument/2006/relationships/hyperlink" Target="http://www.orfis.gob.mx:8814/Transparencia/AdmArchivos/20260723022139.pdf" TargetMode="External"/><Relationship Id="rId22" Type="http://schemas.openxmlformats.org/officeDocument/2006/relationships/hyperlink" Target="http://10.0.230.111/manualViaticos.html" TargetMode="External"/><Relationship Id="rId43" Type="http://schemas.openxmlformats.org/officeDocument/2006/relationships/hyperlink" Target="http://10.0.230.111/manualViaticos.html" TargetMode="External"/><Relationship Id="rId64" Type="http://schemas.openxmlformats.org/officeDocument/2006/relationships/hyperlink" Target="http://10.0.230.111/manualViaticos.html" TargetMode="External"/><Relationship Id="rId118" Type="http://schemas.openxmlformats.org/officeDocument/2006/relationships/hyperlink" Target="http://10.0.230.111/manualViaticos.html" TargetMode="External"/><Relationship Id="rId139" Type="http://schemas.openxmlformats.org/officeDocument/2006/relationships/hyperlink" Target="http://www.orfis.gob.mx:8814/Transparencia/AdmArchivos/20260721115538.pdf" TargetMode="External"/><Relationship Id="rId85" Type="http://schemas.openxmlformats.org/officeDocument/2006/relationships/hyperlink" Target="http://www.orfis.gob.mx:8814/Transparencia/AdmArchivos/20260514031523.pdf" TargetMode="External"/><Relationship Id="rId150" Type="http://schemas.openxmlformats.org/officeDocument/2006/relationships/hyperlink" Target="http://www.orfis.gob.mx:8814/Transparencia/AdmArchivos/20260721025144.pdf" TargetMode="External"/><Relationship Id="rId171" Type="http://schemas.openxmlformats.org/officeDocument/2006/relationships/hyperlink" Target="http://www.orfis.gob.mx:8814/Transparencia/AdmArchivos/20260721063354.pdf" TargetMode="External"/><Relationship Id="rId192" Type="http://schemas.openxmlformats.org/officeDocument/2006/relationships/hyperlink" Target="http://www.orfis.gob.mx:8814/Transparencia/AdmArchivos/20260722062242.pdf" TargetMode="External"/><Relationship Id="rId206" Type="http://schemas.openxmlformats.org/officeDocument/2006/relationships/hyperlink" Target="http://www.orfis.gob.mx:8814/Transparencia/AdmArchivos/20260722065247.pdf" TargetMode="External"/><Relationship Id="rId227" Type="http://schemas.openxmlformats.org/officeDocument/2006/relationships/hyperlink" Target="http://www.orfis.gob.mx:8814/Transparencia/AdmArchivos/20260723024051.pdf" TargetMode="External"/><Relationship Id="rId12" Type="http://schemas.openxmlformats.org/officeDocument/2006/relationships/hyperlink" Target="http://10.0.230.111/manualViaticos.html" TargetMode="External"/><Relationship Id="rId33" Type="http://schemas.openxmlformats.org/officeDocument/2006/relationships/hyperlink" Target="http://10.0.230.111/manualViaticos.html" TargetMode="External"/><Relationship Id="rId108" Type="http://schemas.openxmlformats.org/officeDocument/2006/relationships/hyperlink" Target="http://10.0.230.111/manualViaticos.html" TargetMode="External"/><Relationship Id="rId129" Type="http://schemas.openxmlformats.org/officeDocument/2006/relationships/hyperlink" Target="http://10.0.230.111/manualViaticos.html" TargetMode="External"/><Relationship Id="rId54" Type="http://schemas.openxmlformats.org/officeDocument/2006/relationships/hyperlink" Target="http://10.0.230.111/manualViaticos.html" TargetMode="External"/><Relationship Id="rId75" Type="http://schemas.openxmlformats.org/officeDocument/2006/relationships/hyperlink" Target="http://www.orfis.gob.mx:8814/Transparencia/AdmArchivos/20260514023843.pdf" TargetMode="External"/><Relationship Id="rId96" Type="http://schemas.openxmlformats.org/officeDocument/2006/relationships/hyperlink" Target="http://10.0.230.111/manualViaticos.html" TargetMode="External"/><Relationship Id="rId140" Type="http://schemas.openxmlformats.org/officeDocument/2006/relationships/hyperlink" Target="http://www.orfis.gob.mx:8814/Transparencia/AdmArchivos/20260722062013.pdf" TargetMode="External"/><Relationship Id="rId161" Type="http://schemas.openxmlformats.org/officeDocument/2006/relationships/hyperlink" Target="http://www.orfis.gob.mx:8814/Transparencia/AdmArchivos/20260721055855.pdf" TargetMode="External"/><Relationship Id="rId182" Type="http://schemas.openxmlformats.org/officeDocument/2006/relationships/hyperlink" Target="http://www.orfis.gob.mx:8814/Transparencia/AdmArchivos/20260722010013.pdf" TargetMode="External"/><Relationship Id="rId217" Type="http://schemas.openxmlformats.org/officeDocument/2006/relationships/hyperlink" Target="http://www.orfis.gob.mx:8814/Transparencia/AdmArchivos/20260723022358.pdf" TargetMode="External"/><Relationship Id="rId6" Type="http://schemas.openxmlformats.org/officeDocument/2006/relationships/hyperlink" Target="http://10.0.230.111/manualViaticos.html" TargetMode="External"/><Relationship Id="rId23" Type="http://schemas.openxmlformats.org/officeDocument/2006/relationships/hyperlink" Target="http://10.0.230.111/manualViaticos.html" TargetMode="External"/><Relationship Id="rId119" Type="http://schemas.openxmlformats.org/officeDocument/2006/relationships/hyperlink" Target="http://10.0.230.111/manualViaticos.html" TargetMode="External"/><Relationship Id="rId44" Type="http://schemas.openxmlformats.org/officeDocument/2006/relationships/hyperlink" Target="http://10.0.230.111/manualViaticos.html" TargetMode="External"/><Relationship Id="rId65" Type="http://schemas.openxmlformats.org/officeDocument/2006/relationships/hyperlink" Target="http://10.0.230.111/manualViaticos.html" TargetMode="External"/><Relationship Id="rId86" Type="http://schemas.openxmlformats.org/officeDocument/2006/relationships/hyperlink" Target="http://www.orfis.gob.mx:8814/Transparencia/AdmArchivos/20260514031637.pdf" TargetMode="External"/><Relationship Id="rId130" Type="http://schemas.openxmlformats.org/officeDocument/2006/relationships/hyperlink" Target="http://10.0.230.111/manualViaticos.html" TargetMode="External"/><Relationship Id="rId151" Type="http://schemas.openxmlformats.org/officeDocument/2006/relationships/hyperlink" Target="http://www.orfis.gob.mx:8814/Transparencia/AdmArchivos/20260721024247.pdf" TargetMode="External"/><Relationship Id="rId172" Type="http://schemas.openxmlformats.org/officeDocument/2006/relationships/hyperlink" Target="http://www.orfis.gob.mx:8814/Transparencia/AdmArchivos/20260721063440.pdf" TargetMode="External"/><Relationship Id="rId193" Type="http://schemas.openxmlformats.org/officeDocument/2006/relationships/hyperlink" Target="http://www.orfis.gob.mx:8814/Transparencia/AdmArchivos/20260722062407.pdf" TargetMode="External"/><Relationship Id="rId207" Type="http://schemas.openxmlformats.org/officeDocument/2006/relationships/hyperlink" Target="http://www.orfis.gob.mx:8814/Transparencia/AdmArchivos/20260723110151.pdf" TargetMode="External"/><Relationship Id="rId228" Type="http://schemas.openxmlformats.org/officeDocument/2006/relationships/hyperlink" Target="http://www.orfis.gob.mx:8814/Transparencia/AdmArchivos/20260723024135.pdf" TargetMode="External"/><Relationship Id="rId13" Type="http://schemas.openxmlformats.org/officeDocument/2006/relationships/hyperlink" Target="http://10.0.230.111/manualViaticos.html" TargetMode="External"/><Relationship Id="rId109" Type="http://schemas.openxmlformats.org/officeDocument/2006/relationships/hyperlink" Target="http://10.0.230.111/manualViaticos.html" TargetMode="External"/><Relationship Id="rId34" Type="http://schemas.openxmlformats.org/officeDocument/2006/relationships/hyperlink" Target="http://10.0.230.111/manualViaticos.html" TargetMode="External"/><Relationship Id="rId55" Type="http://schemas.openxmlformats.org/officeDocument/2006/relationships/hyperlink" Target="http://10.0.230.111/manualViaticos.html" TargetMode="External"/><Relationship Id="rId76" Type="http://schemas.openxmlformats.org/officeDocument/2006/relationships/hyperlink" Target="http://www.orfis.gob.mx:8814/Transparencia/AdmArchivos/20260514024752.pdf" TargetMode="External"/><Relationship Id="rId97" Type="http://schemas.openxmlformats.org/officeDocument/2006/relationships/hyperlink" Target="http://10.0.230.111/manualViaticos.html" TargetMode="External"/><Relationship Id="rId120" Type="http://schemas.openxmlformats.org/officeDocument/2006/relationships/hyperlink" Target="http://10.0.230.111/manualViaticos.html" TargetMode="External"/><Relationship Id="rId141" Type="http://schemas.openxmlformats.org/officeDocument/2006/relationships/hyperlink" Target="http://www.orfis.gob.mx:8814/Transparencia/AdmArchivos/20260723025041.pdf" TargetMode="External"/><Relationship Id="rId7" Type="http://schemas.openxmlformats.org/officeDocument/2006/relationships/hyperlink" Target="http://10.0.230.111/manualViaticos.html" TargetMode="External"/><Relationship Id="rId162" Type="http://schemas.openxmlformats.org/officeDocument/2006/relationships/hyperlink" Target="http://www.orfis.gob.mx:8814/Transparencia/AdmArchivos/20260721060011.pdf" TargetMode="External"/><Relationship Id="rId183" Type="http://schemas.openxmlformats.org/officeDocument/2006/relationships/hyperlink" Target="http://www.orfis.gob.mx:8814/Transparencia/AdmArchivos/20260722061241.pdf" TargetMode="External"/><Relationship Id="rId218" Type="http://schemas.openxmlformats.org/officeDocument/2006/relationships/hyperlink" Target="http://www.orfis.gob.mx:8814/Transparencia/AdmArchivos/20260723022602.pdf" TargetMode="External"/><Relationship Id="rId24" Type="http://schemas.openxmlformats.org/officeDocument/2006/relationships/hyperlink" Target="http://10.0.230.111/manualViaticos.html" TargetMode="External"/><Relationship Id="rId45" Type="http://schemas.openxmlformats.org/officeDocument/2006/relationships/hyperlink" Target="http://10.0.230.111/manualViaticos.html" TargetMode="External"/><Relationship Id="rId66" Type="http://schemas.openxmlformats.org/officeDocument/2006/relationships/hyperlink" Target="http://10.0.230.111/manualViaticos.html" TargetMode="External"/><Relationship Id="rId87" Type="http://schemas.openxmlformats.org/officeDocument/2006/relationships/hyperlink" Target="http://www.orfis.gob.mx:8814/Transparencia/AdmArchivos/20260514031709.pdf" TargetMode="External"/><Relationship Id="rId110" Type="http://schemas.openxmlformats.org/officeDocument/2006/relationships/hyperlink" Target="http://10.0.230.111/manualViaticos.html" TargetMode="External"/><Relationship Id="rId131" Type="http://schemas.openxmlformats.org/officeDocument/2006/relationships/hyperlink" Target="http://10.0.230.111/manualViaticos.html" TargetMode="External"/><Relationship Id="rId152" Type="http://schemas.openxmlformats.org/officeDocument/2006/relationships/hyperlink" Target="http://www.orfis.gob.mx:8814/Transparencia/AdmArchivos/20260721055002.pdf" TargetMode="External"/><Relationship Id="rId173" Type="http://schemas.openxmlformats.org/officeDocument/2006/relationships/hyperlink" Target="http://www.orfis.gob.mx:8814/Transparencia/AdmArchivos/20260721063517.pdf" TargetMode="External"/><Relationship Id="rId194" Type="http://schemas.openxmlformats.org/officeDocument/2006/relationships/hyperlink" Target="http://www.orfis.gob.mx:8814/Transparencia/AdmArchivos/20260722062520.pdf" TargetMode="External"/><Relationship Id="rId208" Type="http://schemas.openxmlformats.org/officeDocument/2006/relationships/hyperlink" Target="http://www.orfis.gob.mx:8814/Transparencia/AdmArchivos/20260723110500.pdf" TargetMode="External"/><Relationship Id="rId229" Type="http://schemas.openxmlformats.org/officeDocument/2006/relationships/hyperlink" Target="http://www.orfis.gob.mx:8814/Transparencia/AdmArchivos/20260723024311.pdf" TargetMode="External"/><Relationship Id="rId14" Type="http://schemas.openxmlformats.org/officeDocument/2006/relationships/hyperlink" Target="http://10.0.230.111/manualViaticos.html" TargetMode="External"/><Relationship Id="rId35" Type="http://schemas.openxmlformats.org/officeDocument/2006/relationships/hyperlink" Target="http://10.0.230.111/manualViaticos.html" TargetMode="External"/><Relationship Id="rId56" Type="http://schemas.openxmlformats.org/officeDocument/2006/relationships/hyperlink" Target="http://10.0.230.111/manualViaticos.html" TargetMode="External"/><Relationship Id="rId77" Type="http://schemas.openxmlformats.org/officeDocument/2006/relationships/hyperlink" Target="http://www.orfis.gob.mx:8814/Transparencia/AdmArchivos/20260514024849.pdf" TargetMode="External"/><Relationship Id="rId100" Type="http://schemas.openxmlformats.org/officeDocument/2006/relationships/hyperlink" Target="http://10.0.230.111/manualViaticos.html" TargetMode="External"/><Relationship Id="rId8" Type="http://schemas.openxmlformats.org/officeDocument/2006/relationships/hyperlink" Target="http://10.0.230.111/manualViaticos.html" TargetMode="External"/><Relationship Id="rId98" Type="http://schemas.openxmlformats.org/officeDocument/2006/relationships/hyperlink" Target="http://10.0.230.111/manualViaticos.html" TargetMode="External"/><Relationship Id="rId121" Type="http://schemas.openxmlformats.org/officeDocument/2006/relationships/hyperlink" Target="http://10.0.230.111/manualViaticos.html" TargetMode="External"/><Relationship Id="rId142" Type="http://schemas.openxmlformats.org/officeDocument/2006/relationships/hyperlink" Target="http://www.orfis.gob.mx:8814/Transparencia/AdmArchivos/20260723024823.pdf" TargetMode="External"/><Relationship Id="rId163" Type="http://schemas.openxmlformats.org/officeDocument/2006/relationships/hyperlink" Target="http://www.orfis.gob.mx:8814/Transparencia/AdmArchivos/20260721060047.pdf" TargetMode="External"/><Relationship Id="rId184" Type="http://schemas.openxmlformats.org/officeDocument/2006/relationships/hyperlink" Target="http://www.orfis.gob.mx:8814/Transparencia/AdmArchivos/20260722061405.pdf" TargetMode="External"/><Relationship Id="rId219" Type="http://schemas.openxmlformats.org/officeDocument/2006/relationships/hyperlink" Target="http://www.orfis.gob.mx:8814/Transparencia/AdmArchivos/20260723023020.pdf" TargetMode="External"/><Relationship Id="rId230" Type="http://schemas.openxmlformats.org/officeDocument/2006/relationships/hyperlink" Target="http://www.orfis.gob.mx:8814/Transparencia/AdmArchivos/20260723024533.pdf" TargetMode="External"/><Relationship Id="rId25" Type="http://schemas.openxmlformats.org/officeDocument/2006/relationships/hyperlink" Target="http://10.0.230.111/manualViaticos.html" TargetMode="External"/><Relationship Id="rId46" Type="http://schemas.openxmlformats.org/officeDocument/2006/relationships/hyperlink" Target="http://10.0.230.111/manualViaticos.html" TargetMode="External"/><Relationship Id="rId67" Type="http://schemas.openxmlformats.org/officeDocument/2006/relationships/hyperlink" Target="http://10.0.230.111/manualViaticos.html" TargetMode="External"/><Relationship Id="rId20" Type="http://schemas.openxmlformats.org/officeDocument/2006/relationships/hyperlink" Target="http://10.0.230.111/manualViaticos.html" TargetMode="External"/><Relationship Id="rId41" Type="http://schemas.openxmlformats.org/officeDocument/2006/relationships/hyperlink" Target="http://10.0.230.111/manualViaticos.html" TargetMode="External"/><Relationship Id="rId62" Type="http://schemas.openxmlformats.org/officeDocument/2006/relationships/hyperlink" Target="http://10.0.230.111/manualViaticos.html" TargetMode="External"/><Relationship Id="rId83" Type="http://schemas.openxmlformats.org/officeDocument/2006/relationships/hyperlink" Target="http://www.orfis.gob.mx:8814/Transparencia/AdmArchivos/20260514031156.pdf" TargetMode="External"/><Relationship Id="rId88" Type="http://schemas.openxmlformats.org/officeDocument/2006/relationships/hyperlink" Target="http://www.orfis.gob.mx:8814/Transparencia/AdmArchivos/20260514031745.pdf" TargetMode="External"/><Relationship Id="rId111" Type="http://schemas.openxmlformats.org/officeDocument/2006/relationships/hyperlink" Target="http://10.0.230.111/manualViaticos.html" TargetMode="External"/><Relationship Id="rId132" Type="http://schemas.openxmlformats.org/officeDocument/2006/relationships/hyperlink" Target="http://10.0.230.111/manualViaticos.html" TargetMode="External"/><Relationship Id="rId153" Type="http://schemas.openxmlformats.org/officeDocument/2006/relationships/hyperlink" Target="http://www.orfis.gob.mx:8814/Transparencia/AdmArchivos/20260723054129.pdf" TargetMode="External"/><Relationship Id="rId174" Type="http://schemas.openxmlformats.org/officeDocument/2006/relationships/hyperlink" Target="http://www.orfis.gob.mx:8814/Transparencia/AdmArchivos/20260721063601.pdf" TargetMode="External"/><Relationship Id="rId179" Type="http://schemas.openxmlformats.org/officeDocument/2006/relationships/hyperlink" Target="http://www.orfis.gob.mx:8814/Transparencia/AdmArchivos/20260722125651.pdf" TargetMode="External"/><Relationship Id="rId195" Type="http://schemas.openxmlformats.org/officeDocument/2006/relationships/hyperlink" Target="http://www.orfis.gob.mx:8814/Transparencia/AdmArchivos/20260722062602.pdf" TargetMode="External"/><Relationship Id="rId209" Type="http://schemas.openxmlformats.org/officeDocument/2006/relationships/hyperlink" Target="http://www.orfis.gob.mx:8814/Transparencia/AdmArchivos/20260723110638.pdf" TargetMode="External"/><Relationship Id="rId190" Type="http://schemas.openxmlformats.org/officeDocument/2006/relationships/hyperlink" Target="http://www.orfis.gob.mx:8814/Transparencia/AdmArchivos/20260722062051.pdf" TargetMode="External"/><Relationship Id="rId204" Type="http://schemas.openxmlformats.org/officeDocument/2006/relationships/hyperlink" Target="http://www.orfis.gob.mx:8814/Transparencia/AdmArchivos/20260722063809.pdf" TargetMode="External"/><Relationship Id="rId220" Type="http://schemas.openxmlformats.org/officeDocument/2006/relationships/hyperlink" Target="http://www.orfis.gob.mx:8814/Transparencia/AdmArchivos/20260723023331.pdf" TargetMode="External"/><Relationship Id="rId225" Type="http://schemas.openxmlformats.org/officeDocument/2006/relationships/hyperlink" Target="http://www.orfis.gob.mx:8814/Transparencia/AdmArchivos/20260723023830.pdf" TargetMode="External"/><Relationship Id="rId15" Type="http://schemas.openxmlformats.org/officeDocument/2006/relationships/hyperlink" Target="http://10.0.230.111/manualViaticos.html" TargetMode="External"/><Relationship Id="rId36" Type="http://schemas.openxmlformats.org/officeDocument/2006/relationships/hyperlink" Target="http://10.0.230.111/manualViaticos.html" TargetMode="External"/><Relationship Id="rId57" Type="http://schemas.openxmlformats.org/officeDocument/2006/relationships/hyperlink" Target="http://10.0.230.111/manualViaticos.html" TargetMode="External"/><Relationship Id="rId106" Type="http://schemas.openxmlformats.org/officeDocument/2006/relationships/hyperlink" Target="http://10.0.230.111/manualViaticos.html" TargetMode="External"/><Relationship Id="rId127" Type="http://schemas.openxmlformats.org/officeDocument/2006/relationships/hyperlink" Target="http://10.0.230.111/manualViaticos.html" TargetMode="External"/><Relationship Id="rId10" Type="http://schemas.openxmlformats.org/officeDocument/2006/relationships/hyperlink" Target="http://10.0.230.111/manualViaticos.html" TargetMode="External"/><Relationship Id="rId31" Type="http://schemas.openxmlformats.org/officeDocument/2006/relationships/hyperlink" Target="http://10.0.230.111/manualViaticos.html" TargetMode="External"/><Relationship Id="rId52" Type="http://schemas.openxmlformats.org/officeDocument/2006/relationships/hyperlink" Target="http://10.0.230.111/manualViaticos.html" TargetMode="External"/><Relationship Id="rId73" Type="http://schemas.openxmlformats.org/officeDocument/2006/relationships/hyperlink" Target="http://10.0.230.111/manualViaticos.html" TargetMode="External"/><Relationship Id="rId78" Type="http://schemas.openxmlformats.org/officeDocument/2006/relationships/hyperlink" Target="http://www.orfis.gob.mx:8814/Transparencia/AdmArchivos/20260514024928.pdf" TargetMode="External"/><Relationship Id="rId94" Type="http://schemas.openxmlformats.org/officeDocument/2006/relationships/hyperlink" Target="http://10.0.230.111/manualViaticos.html" TargetMode="External"/><Relationship Id="rId99" Type="http://schemas.openxmlformats.org/officeDocument/2006/relationships/hyperlink" Target="http://10.0.230.111/manualViaticos.html" TargetMode="External"/><Relationship Id="rId101" Type="http://schemas.openxmlformats.org/officeDocument/2006/relationships/hyperlink" Target="http://10.0.230.111/manualViaticos.html" TargetMode="External"/><Relationship Id="rId122" Type="http://schemas.openxmlformats.org/officeDocument/2006/relationships/hyperlink" Target="http://10.0.230.111/manualViaticos.html" TargetMode="External"/><Relationship Id="rId143" Type="http://schemas.openxmlformats.org/officeDocument/2006/relationships/hyperlink" Target="http://www.orfis.gob.mx:8814/Transparencia/AdmArchivos/20260721120655.pdf" TargetMode="External"/><Relationship Id="rId148" Type="http://schemas.openxmlformats.org/officeDocument/2006/relationships/hyperlink" Target="http://www.orfis.gob.mx:8814/Transparencia/AdmArchivos/20260721024354.pdf" TargetMode="External"/><Relationship Id="rId164" Type="http://schemas.openxmlformats.org/officeDocument/2006/relationships/hyperlink" Target="http://www.orfis.gob.mx:8814/Transparencia/AdmArchivos/20260721060212.pdf" TargetMode="External"/><Relationship Id="rId169" Type="http://schemas.openxmlformats.org/officeDocument/2006/relationships/hyperlink" Target="http://www.orfis.gob.mx:8814/Transparencia/AdmArchivos/20260721060721.pdf" TargetMode="External"/><Relationship Id="rId185" Type="http://schemas.openxmlformats.org/officeDocument/2006/relationships/hyperlink" Target="http://www.orfis.gob.mx:8814/Transparencia/AdmArchivos/20260722061515.pdf" TargetMode="External"/><Relationship Id="rId4" Type="http://schemas.openxmlformats.org/officeDocument/2006/relationships/hyperlink" Target="http://10.0.230.111/manualViaticos.html" TargetMode="External"/><Relationship Id="rId9" Type="http://schemas.openxmlformats.org/officeDocument/2006/relationships/hyperlink" Target="http://10.0.230.111/manualViaticos.html" TargetMode="External"/><Relationship Id="rId180" Type="http://schemas.openxmlformats.org/officeDocument/2006/relationships/hyperlink" Target="http://www.orfis.gob.mx:8814/Transparencia/AdmArchivos/20260722125757.pdf" TargetMode="External"/><Relationship Id="rId210" Type="http://schemas.openxmlformats.org/officeDocument/2006/relationships/hyperlink" Target="http://www.orfis.gob.mx:8814/Transparencia/AdmArchivos/20260723110852.pdf" TargetMode="External"/><Relationship Id="rId215" Type="http://schemas.openxmlformats.org/officeDocument/2006/relationships/hyperlink" Target="http://www.orfis.gob.mx:8814/Transparencia/AdmArchivos/20260723021939.pdf" TargetMode="External"/><Relationship Id="rId26" Type="http://schemas.openxmlformats.org/officeDocument/2006/relationships/hyperlink" Target="http://10.0.230.111/manualViaticos.html" TargetMode="External"/><Relationship Id="rId231" Type="http://schemas.openxmlformats.org/officeDocument/2006/relationships/hyperlink" Target="http://www.orfis.gob.mx:8814/Transparencia/AdmArchivos/20260723025429.pdf" TargetMode="External"/><Relationship Id="rId47" Type="http://schemas.openxmlformats.org/officeDocument/2006/relationships/hyperlink" Target="http://10.0.230.111/manualViaticos.html" TargetMode="External"/><Relationship Id="rId68" Type="http://schemas.openxmlformats.org/officeDocument/2006/relationships/hyperlink" Target="http://10.0.230.111/manualViaticos.html" TargetMode="External"/><Relationship Id="rId89" Type="http://schemas.openxmlformats.org/officeDocument/2006/relationships/hyperlink" Target="http://www.orfis.gob.mx:8814/Transparencia/AdmArchivos/20260514031930.pdf" TargetMode="External"/><Relationship Id="rId112" Type="http://schemas.openxmlformats.org/officeDocument/2006/relationships/hyperlink" Target="http://10.0.230.111/manualViaticos.html" TargetMode="External"/><Relationship Id="rId133" Type="http://schemas.openxmlformats.org/officeDocument/2006/relationships/hyperlink" Target="http://10.0.230.111/manualViaticos.html" TargetMode="External"/><Relationship Id="rId154" Type="http://schemas.openxmlformats.org/officeDocument/2006/relationships/hyperlink" Target="http://www.orfis.gob.mx:8814/Transparencia/AdmArchivos/20260721055133.pdf" TargetMode="External"/><Relationship Id="rId175" Type="http://schemas.openxmlformats.org/officeDocument/2006/relationships/hyperlink" Target="http://www.orfis.gob.mx:8814/Transparencia/AdmArchivos/20260721063636.pdf" TargetMode="External"/><Relationship Id="rId196" Type="http://schemas.openxmlformats.org/officeDocument/2006/relationships/hyperlink" Target="http://www.orfis.gob.mx:8814/Transparencia/AdmArchivos/20260722062740.pdf" TargetMode="External"/><Relationship Id="rId200" Type="http://schemas.openxmlformats.org/officeDocument/2006/relationships/hyperlink" Target="http://www.orfis.gob.mx:8814/Transparencia/AdmArchivos/20260722063155.pdf" TargetMode="External"/><Relationship Id="rId16" Type="http://schemas.openxmlformats.org/officeDocument/2006/relationships/hyperlink" Target="http://10.0.230.111/manualViaticos.html" TargetMode="External"/><Relationship Id="rId221" Type="http://schemas.openxmlformats.org/officeDocument/2006/relationships/hyperlink" Target="http://www.orfis.gob.mx:8814/Transparencia/AdmArchivos/20260723022502.pdf" TargetMode="External"/><Relationship Id="rId37" Type="http://schemas.openxmlformats.org/officeDocument/2006/relationships/hyperlink" Target="http://10.0.230.111/manualViaticos.html" TargetMode="External"/><Relationship Id="rId58" Type="http://schemas.openxmlformats.org/officeDocument/2006/relationships/hyperlink" Target="http://10.0.230.111/manualViaticos.html" TargetMode="External"/><Relationship Id="rId79" Type="http://schemas.openxmlformats.org/officeDocument/2006/relationships/hyperlink" Target="http://www.orfis.gob.mx:8814/Transparencia/AdmArchivos/20260514025005.pdf" TargetMode="External"/><Relationship Id="rId102" Type="http://schemas.openxmlformats.org/officeDocument/2006/relationships/hyperlink" Target="http://10.0.230.111/manualViaticos.html" TargetMode="External"/><Relationship Id="rId123" Type="http://schemas.openxmlformats.org/officeDocument/2006/relationships/hyperlink" Target="http://10.0.230.111/manualViaticos.html" TargetMode="External"/><Relationship Id="rId144" Type="http://schemas.openxmlformats.org/officeDocument/2006/relationships/hyperlink" Target="http://www.orfis.gob.mx:8814/Transparencia/AdmArchivos/20260721121237.pdf" TargetMode="External"/><Relationship Id="rId90" Type="http://schemas.openxmlformats.org/officeDocument/2006/relationships/hyperlink" Target="http://www.orfis.gob.mx:8814/Transparencia/AdmArchivos/20260514022256.pdf" TargetMode="External"/><Relationship Id="rId165" Type="http://schemas.openxmlformats.org/officeDocument/2006/relationships/hyperlink" Target="http://www.orfis.gob.mx:8814/Transparencia/AdmArchivos/20260721060358.pdf" TargetMode="External"/><Relationship Id="rId186" Type="http://schemas.openxmlformats.org/officeDocument/2006/relationships/hyperlink" Target="http://www.orfis.gob.mx:8814/Transparencia/AdmArchivos/20260722061605.pdf" TargetMode="External"/><Relationship Id="rId211" Type="http://schemas.openxmlformats.org/officeDocument/2006/relationships/hyperlink" Target="http://www.orfis.gob.mx:8814/Transparencia/AdmArchivos/20260723111209.pdf" TargetMode="External"/><Relationship Id="rId232" Type="http://schemas.openxmlformats.org/officeDocument/2006/relationships/hyperlink" Target="http://www.orfis.gob.mx:8814/Transparencia/AdmArchivos/20260723023710.pdf" TargetMode="External"/><Relationship Id="rId27" Type="http://schemas.openxmlformats.org/officeDocument/2006/relationships/hyperlink" Target="http://10.0.230.111/manualViaticos.html" TargetMode="External"/><Relationship Id="rId48" Type="http://schemas.openxmlformats.org/officeDocument/2006/relationships/hyperlink" Target="http://10.0.230.111/manualViaticos.html" TargetMode="External"/><Relationship Id="rId69" Type="http://schemas.openxmlformats.org/officeDocument/2006/relationships/hyperlink" Target="http://10.0.230.111/manualViaticos.html" TargetMode="External"/><Relationship Id="rId113" Type="http://schemas.openxmlformats.org/officeDocument/2006/relationships/hyperlink" Target="http://10.0.230.111/manualViaticos.html" TargetMode="External"/><Relationship Id="rId134" Type="http://schemas.openxmlformats.org/officeDocument/2006/relationships/hyperlink" Target="http://10.0.230.111/manualViaticos.html" TargetMode="External"/><Relationship Id="rId80" Type="http://schemas.openxmlformats.org/officeDocument/2006/relationships/hyperlink" Target="http://www.orfis.gob.mx:8814/Transparencia/AdmArchivos/20260514030641.pdf" TargetMode="External"/><Relationship Id="rId155" Type="http://schemas.openxmlformats.org/officeDocument/2006/relationships/hyperlink" Target="http://www.orfis.gob.mx:8814/Transparencia/AdmArchivos/20260721055214.pdf" TargetMode="External"/><Relationship Id="rId176" Type="http://schemas.openxmlformats.org/officeDocument/2006/relationships/hyperlink" Target="http://www.orfis.gob.mx:8814/Transparencia/AdmArchivos/20260721063718.pdf" TargetMode="External"/><Relationship Id="rId197" Type="http://schemas.openxmlformats.org/officeDocument/2006/relationships/hyperlink" Target="http://www.orfis.gob.mx:8814/Transparencia/AdmArchivos/20260722062846.pdf" TargetMode="External"/><Relationship Id="rId201" Type="http://schemas.openxmlformats.org/officeDocument/2006/relationships/hyperlink" Target="http://www.orfis.gob.mx:8814/Transparencia/AdmArchivos/20260722063441.pdf" TargetMode="External"/><Relationship Id="rId222" Type="http://schemas.openxmlformats.org/officeDocument/2006/relationships/hyperlink" Target="http://www.orfis.gob.mx:8814/Transparencia/AdmArchivos/20260723023417.pdf" TargetMode="External"/><Relationship Id="rId17" Type="http://schemas.openxmlformats.org/officeDocument/2006/relationships/hyperlink" Target="http://10.0.230.111/manualViaticos.html" TargetMode="External"/><Relationship Id="rId38" Type="http://schemas.openxmlformats.org/officeDocument/2006/relationships/hyperlink" Target="http://10.0.230.111/manualViaticos.html" TargetMode="External"/><Relationship Id="rId59" Type="http://schemas.openxmlformats.org/officeDocument/2006/relationships/hyperlink" Target="http://10.0.230.111/manualViaticos.html" TargetMode="External"/><Relationship Id="rId103" Type="http://schemas.openxmlformats.org/officeDocument/2006/relationships/hyperlink" Target="http://10.0.230.111/manualViaticos.html" TargetMode="External"/><Relationship Id="rId124" Type="http://schemas.openxmlformats.org/officeDocument/2006/relationships/hyperlink" Target="http://10.0.230.111/manualViaticos.html" TargetMode="External"/><Relationship Id="rId70" Type="http://schemas.openxmlformats.org/officeDocument/2006/relationships/hyperlink" Target="http://10.0.230.111/manualViaticos.html" TargetMode="External"/><Relationship Id="rId91" Type="http://schemas.openxmlformats.org/officeDocument/2006/relationships/hyperlink" Target="http://10.0.230.111/manualViaticos.html" TargetMode="External"/><Relationship Id="rId145" Type="http://schemas.openxmlformats.org/officeDocument/2006/relationships/hyperlink" Target="http://www.orfis.gob.mx:8814/Transparencia/AdmArchivos/20260721023532.pdf" TargetMode="External"/><Relationship Id="rId166" Type="http://schemas.openxmlformats.org/officeDocument/2006/relationships/hyperlink" Target="http://www.orfis.gob.mx:8814/Transparencia/AdmArchivos/20260721060438.pdf" TargetMode="External"/><Relationship Id="rId187" Type="http://schemas.openxmlformats.org/officeDocument/2006/relationships/hyperlink" Target="http://www.orfis.gob.mx:8814/Transparencia/AdmArchivos/20260722061659.pdf" TargetMode="External"/><Relationship Id="rId1" Type="http://schemas.openxmlformats.org/officeDocument/2006/relationships/hyperlink" Target="http://10.0.230.111/manualViaticos.html" TargetMode="External"/><Relationship Id="rId212" Type="http://schemas.openxmlformats.org/officeDocument/2006/relationships/hyperlink" Target="http://www.orfis.gob.mx:8814/Transparencia/AdmArchivos/20260723111347.pdf" TargetMode="External"/><Relationship Id="rId233" Type="http://schemas.openxmlformats.org/officeDocument/2006/relationships/hyperlink" Target="http://www.orfis.gob.mx:8814/Transparencia/AdmArchivos/20260723024455.pdf" TargetMode="External"/><Relationship Id="rId28" Type="http://schemas.openxmlformats.org/officeDocument/2006/relationships/hyperlink" Target="http://10.0.230.111/manualViaticos.html" TargetMode="External"/><Relationship Id="rId49" Type="http://schemas.openxmlformats.org/officeDocument/2006/relationships/hyperlink" Target="http://10.0.230.111/manualViaticos.html" TargetMode="External"/><Relationship Id="rId114" Type="http://schemas.openxmlformats.org/officeDocument/2006/relationships/hyperlink" Target="http://10.0.230.111/manualViaticos.html" TargetMode="External"/><Relationship Id="rId60" Type="http://schemas.openxmlformats.org/officeDocument/2006/relationships/hyperlink" Target="http://10.0.230.111/manualViaticos.html" TargetMode="External"/><Relationship Id="rId81" Type="http://schemas.openxmlformats.org/officeDocument/2006/relationships/hyperlink" Target="http://www.orfis.gob.mx:8814/Transparencia/AdmArchivos/20260514030826.pdf" TargetMode="External"/><Relationship Id="rId135" Type="http://schemas.openxmlformats.org/officeDocument/2006/relationships/hyperlink" Target="http://10.0.230.111/manualViaticos.html" TargetMode="External"/><Relationship Id="rId156" Type="http://schemas.openxmlformats.org/officeDocument/2006/relationships/hyperlink" Target="http://www.orfis.gob.mx:8814/Transparencia/AdmArchivos/20260721055250.pdf" TargetMode="External"/><Relationship Id="rId177" Type="http://schemas.openxmlformats.org/officeDocument/2006/relationships/hyperlink" Target="http://www.orfis.gob.mx:8814/Transparencia/AdmArchivos/20260722125146.pdf" TargetMode="External"/><Relationship Id="rId198" Type="http://schemas.openxmlformats.org/officeDocument/2006/relationships/hyperlink" Target="http://www.orfis.gob.mx:8814/Transparencia/AdmArchivos/20260722063003.pdf" TargetMode="External"/><Relationship Id="rId202" Type="http://schemas.openxmlformats.org/officeDocument/2006/relationships/hyperlink" Target="http://www.orfis.gob.mx:8814/Transparencia/AdmArchivos/20260722063554.pdf" TargetMode="External"/><Relationship Id="rId223" Type="http://schemas.openxmlformats.org/officeDocument/2006/relationships/hyperlink" Target="http://www.orfis.gob.mx:8814/Transparencia/AdmArchivos/20260723023608.pdf" TargetMode="External"/><Relationship Id="rId18" Type="http://schemas.openxmlformats.org/officeDocument/2006/relationships/hyperlink" Target="http://10.0.230.111/manualViaticos.html" TargetMode="External"/><Relationship Id="rId39" Type="http://schemas.openxmlformats.org/officeDocument/2006/relationships/hyperlink" Target="http://10.0.230.111/manualViaticos.html" TargetMode="External"/><Relationship Id="rId50" Type="http://schemas.openxmlformats.org/officeDocument/2006/relationships/hyperlink" Target="http://10.0.230.111/manualViaticos.html" TargetMode="External"/><Relationship Id="rId104" Type="http://schemas.openxmlformats.org/officeDocument/2006/relationships/hyperlink" Target="http://10.0.230.111/manualViaticos.html" TargetMode="External"/><Relationship Id="rId125" Type="http://schemas.openxmlformats.org/officeDocument/2006/relationships/hyperlink" Target="http://10.0.230.111/manualViaticos.html" TargetMode="External"/><Relationship Id="rId146" Type="http://schemas.openxmlformats.org/officeDocument/2006/relationships/hyperlink" Target="http://www.orfis.gob.mx:8814/Transparencia/AdmArchivos/20260721023414.pdf" TargetMode="External"/><Relationship Id="rId167" Type="http://schemas.openxmlformats.org/officeDocument/2006/relationships/hyperlink" Target="http://www.orfis.gob.mx:8814/Transparencia/AdmArchivos/20260721060518.pdf" TargetMode="External"/><Relationship Id="rId188" Type="http://schemas.openxmlformats.org/officeDocument/2006/relationships/hyperlink" Target="http://www.orfis.gob.mx:8814/Transparencia/AdmArchivos/20260722061758.pdf" TargetMode="External"/><Relationship Id="rId71" Type="http://schemas.openxmlformats.org/officeDocument/2006/relationships/hyperlink" Target="http://10.0.230.111/manualViaticos.html" TargetMode="External"/><Relationship Id="rId92" Type="http://schemas.openxmlformats.org/officeDocument/2006/relationships/hyperlink" Target="http://10.0.230.111/manualViaticos.html" TargetMode="External"/><Relationship Id="rId213" Type="http://schemas.openxmlformats.org/officeDocument/2006/relationships/hyperlink" Target="http://www.orfis.gob.mx:8814/Transparencia/AdmArchivos/20260723124541.pdf" TargetMode="External"/><Relationship Id="rId234" Type="http://schemas.openxmlformats.org/officeDocument/2006/relationships/hyperlink" Target="http://www.orfis.gob.mx:8814/Transparencia/AdmArchivos/20260723054010.pdf" TargetMode="External"/><Relationship Id="rId2" Type="http://schemas.openxmlformats.org/officeDocument/2006/relationships/hyperlink" Target="http://10.0.230.111/manualViaticos.html" TargetMode="External"/><Relationship Id="rId29" Type="http://schemas.openxmlformats.org/officeDocument/2006/relationships/hyperlink" Target="http://10.0.230.111/manualViaticos.html" TargetMode="External"/><Relationship Id="rId40" Type="http://schemas.openxmlformats.org/officeDocument/2006/relationships/hyperlink" Target="http://10.0.230.111/manualViaticos.html" TargetMode="External"/><Relationship Id="rId115" Type="http://schemas.openxmlformats.org/officeDocument/2006/relationships/hyperlink" Target="http://10.0.230.111/manualViaticos.html" TargetMode="External"/><Relationship Id="rId136" Type="http://schemas.openxmlformats.org/officeDocument/2006/relationships/hyperlink" Target="http://www.orfis.gob.mx:8814/Transparencia/AdmArchivos/20260721110910.pdf" TargetMode="External"/><Relationship Id="rId157" Type="http://schemas.openxmlformats.org/officeDocument/2006/relationships/hyperlink" Target="http://www.orfis.gob.mx:8814/Transparencia/AdmArchivos/20260721055332.pdf" TargetMode="External"/><Relationship Id="rId178" Type="http://schemas.openxmlformats.org/officeDocument/2006/relationships/hyperlink" Target="http://www.orfis.gob.mx:8814/Transparencia/AdmArchivos/20260722125239.pdf" TargetMode="External"/><Relationship Id="rId61" Type="http://schemas.openxmlformats.org/officeDocument/2006/relationships/hyperlink" Target="http://10.0.230.111/manualViaticos.html" TargetMode="External"/><Relationship Id="rId82" Type="http://schemas.openxmlformats.org/officeDocument/2006/relationships/hyperlink" Target="http://www.orfis.gob.mx:8814/Transparencia/AdmArchivos/20260514031042.pdf" TargetMode="External"/><Relationship Id="rId199" Type="http://schemas.openxmlformats.org/officeDocument/2006/relationships/hyperlink" Target="http://www.orfis.gob.mx:8814/Transparencia/AdmArchivos/20260722063054.pdf" TargetMode="External"/><Relationship Id="rId203" Type="http://schemas.openxmlformats.org/officeDocument/2006/relationships/hyperlink" Target="http://www.orfis.gob.mx:8814/Transparencia/AdmArchivos/20260722063654.pdf" TargetMode="External"/><Relationship Id="rId19" Type="http://schemas.openxmlformats.org/officeDocument/2006/relationships/hyperlink" Target="http://10.0.230.111/manualViaticos.html" TargetMode="External"/><Relationship Id="rId224" Type="http://schemas.openxmlformats.org/officeDocument/2006/relationships/hyperlink" Target="http://www.orfis.gob.mx:8814/Transparencia/AdmArchivos/20260723055920.pdf" TargetMode="External"/><Relationship Id="rId30" Type="http://schemas.openxmlformats.org/officeDocument/2006/relationships/hyperlink" Target="http://10.0.230.111/manualViaticos.html" TargetMode="External"/><Relationship Id="rId105" Type="http://schemas.openxmlformats.org/officeDocument/2006/relationships/hyperlink" Target="http://10.0.230.111/manualViaticos.html" TargetMode="External"/><Relationship Id="rId126" Type="http://schemas.openxmlformats.org/officeDocument/2006/relationships/hyperlink" Target="http://10.0.230.111/manualViaticos.html" TargetMode="External"/><Relationship Id="rId147" Type="http://schemas.openxmlformats.org/officeDocument/2006/relationships/hyperlink" Target="http://www.orfis.gob.mx:8814/Transparencia/AdmArchivos/20260721023635.pdf" TargetMode="External"/><Relationship Id="rId168" Type="http://schemas.openxmlformats.org/officeDocument/2006/relationships/hyperlink" Target="http://www.orfis.gob.mx:8814/Transparencia/AdmArchivos/20260721060600.pdf" TargetMode="External"/><Relationship Id="rId51" Type="http://schemas.openxmlformats.org/officeDocument/2006/relationships/hyperlink" Target="http://10.0.230.111/manualViaticos.html" TargetMode="External"/><Relationship Id="rId72" Type="http://schemas.openxmlformats.org/officeDocument/2006/relationships/hyperlink" Target="http://10.0.230.111/manualViaticos.html" TargetMode="External"/><Relationship Id="rId93" Type="http://schemas.openxmlformats.org/officeDocument/2006/relationships/hyperlink" Target="http://10.0.230.111/manualViaticos.html" TargetMode="External"/><Relationship Id="rId189" Type="http://schemas.openxmlformats.org/officeDocument/2006/relationships/hyperlink" Target="http://www.orfis.gob.mx:8814/Transparencia/AdmArchivos/20260722061900.pdf" TargetMode="External"/><Relationship Id="rId3" Type="http://schemas.openxmlformats.org/officeDocument/2006/relationships/hyperlink" Target="http://10.0.230.111/manualViaticos.html" TargetMode="External"/><Relationship Id="rId214" Type="http://schemas.openxmlformats.org/officeDocument/2006/relationships/hyperlink" Target="http://www.orfis.gob.mx:8814/Transparencia/AdmArchivos/20260723124635.pdf" TargetMode="External"/><Relationship Id="rId116" Type="http://schemas.openxmlformats.org/officeDocument/2006/relationships/hyperlink" Target="http://10.0.230.111/manualViaticos.html" TargetMode="External"/><Relationship Id="rId137" Type="http://schemas.openxmlformats.org/officeDocument/2006/relationships/hyperlink" Target="http://www.orfis.gob.mx:8814/Transparencia/AdmArchivos/20260721113828.pdf" TargetMode="External"/><Relationship Id="rId158" Type="http://schemas.openxmlformats.org/officeDocument/2006/relationships/hyperlink" Target="http://www.orfis.gob.mx:8814/Transparencia/AdmArchivos/20260721055424.pdf" TargetMode="External"/></Relationships>
</file>

<file path=xl/worksheets/_rels/sheet7.xml.rels><?xml version="1.0" encoding="UTF-8" standalone="yes"?>
<Relationships xmlns="http://schemas.openxmlformats.org/package/2006/relationships"><Relationship Id="rId13" Type="http://schemas.openxmlformats.org/officeDocument/2006/relationships/hyperlink" Target="http://www.orfis.gob.mx:8814/Transparencia/AdmArchivos/20260514031245.pdf" TargetMode="External"/><Relationship Id="rId18" Type="http://schemas.openxmlformats.org/officeDocument/2006/relationships/hyperlink" Target="http://www.orfis.gob.mx:8814/Transparencia/AdmArchivos/20260721111023.pdf" TargetMode="External"/><Relationship Id="rId26" Type="http://schemas.openxmlformats.org/officeDocument/2006/relationships/hyperlink" Target="http://www.orfis.gob.mx:8814/Transparencia/AdmArchivos/20260721023726.pdf" TargetMode="External"/><Relationship Id="rId3" Type="http://schemas.openxmlformats.org/officeDocument/2006/relationships/hyperlink" Target="http://www.orfis.gob.mx:8814/Transparencia/AdmArchivos/20260514023743.pdf" TargetMode="External"/><Relationship Id="rId21" Type="http://schemas.openxmlformats.org/officeDocument/2006/relationships/hyperlink" Target="http://www.orfis.gob.mx:8814/Transparencia/AdmArchivos/20260721115719.pdf" TargetMode="External"/><Relationship Id="rId34" Type="http://schemas.openxmlformats.org/officeDocument/2006/relationships/hyperlink" Target="http://www.orfis.gob.mx:8814/Transparencia/AdmArchivos/20260723111132.pdf" TargetMode="External"/><Relationship Id="rId7" Type="http://schemas.openxmlformats.org/officeDocument/2006/relationships/hyperlink" Target="http://www.orfis.gob.mx:8814/Transparencia/AdmArchivos/20260514024945.pdf" TargetMode="External"/><Relationship Id="rId12" Type="http://schemas.openxmlformats.org/officeDocument/2006/relationships/hyperlink" Target="http://www.orfis.gob.mx:8814/Transparencia/AdmArchivos/20260514031212.pdf" TargetMode="External"/><Relationship Id="rId17" Type="http://schemas.openxmlformats.org/officeDocument/2006/relationships/hyperlink" Target="http://www.orfis.gob.mx:8814/Transparencia/AdmArchivos/20260514031803.pdf" TargetMode="External"/><Relationship Id="rId25" Type="http://schemas.openxmlformats.org/officeDocument/2006/relationships/hyperlink" Target="http://www.orfis.gob.mx:8814/Transparencia/AdmArchivos/20260721023601.pdf" TargetMode="External"/><Relationship Id="rId33" Type="http://schemas.openxmlformats.org/officeDocument/2006/relationships/hyperlink" Target="http://www.orfis.gob.mx:8814/Transparencia/AdmArchivos/20260722063848.pdf" TargetMode="External"/><Relationship Id="rId2" Type="http://schemas.openxmlformats.org/officeDocument/2006/relationships/hyperlink" Target="http://www.orfis.gob.mx:8814/Transparencia/AdmArchivos/20260514031651.pdf" TargetMode="External"/><Relationship Id="rId16" Type="http://schemas.openxmlformats.org/officeDocument/2006/relationships/hyperlink" Target="http://www.orfis.gob.mx:8814/Transparencia/AdmArchivos/20260514031840.pdf" TargetMode="External"/><Relationship Id="rId20" Type="http://schemas.openxmlformats.org/officeDocument/2006/relationships/hyperlink" Target="http://www.orfis.gob.mx:8814/Transparencia/AdmArchivos/20260721114628.pdf" TargetMode="External"/><Relationship Id="rId29" Type="http://schemas.openxmlformats.org/officeDocument/2006/relationships/hyperlink" Target="http://www.orfis.gob.mx:8814/Transparencia/AdmArchivos/20260721024919.pdf" TargetMode="External"/><Relationship Id="rId1" Type="http://schemas.openxmlformats.org/officeDocument/2006/relationships/hyperlink" Target="http://www.orfis.gob.mx:8814/Transparencia/AdmArchivos/20260514031946.pdf" TargetMode="External"/><Relationship Id="rId6" Type="http://schemas.openxmlformats.org/officeDocument/2006/relationships/hyperlink" Target="http://www.orfis.gob.mx:8814/Transparencia/AdmArchivos/20260514024821.pdf" TargetMode="External"/><Relationship Id="rId11" Type="http://schemas.openxmlformats.org/officeDocument/2006/relationships/hyperlink" Target="http://www.orfis.gob.mx:8814/Transparencia/AdmArchivos/20260514031103.pdf" TargetMode="External"/><Relationship Id="rId24" Type="http://schemas.openxmlformats.org/officeDocument/2006/relationships/hyperlink" Target="http://www.orfis.gob.mx:8814/Transparencia/AdmArchivos/20260721023429.pdf" TargetMode="External"/><Relationship Id="rId32" Type="http://schemas.openxmlformats.org/officeDocument/2006/relationships/hyperlink" Target="http://www.orfis.gob.mx:8814/Transparencia/AdmArchivos/20260722062629.pdf" TargetMode="External"/><Relationship Id="rId5" Type="http://schemas.openxmlformats.org/officeDocument/2006/relationships/hyperlink" Target="http://www.orfis.gob.mx:8814/Transparencia/AdmArchivos/20260514024906.pdf" TargetMode="External"/><Relationship Id="rId15" Type="http://schemas.openxmlformats.org/officeDocument/2006/relationships/hyperlink" Target="http://www.orfis.gob.mx:8814/Transparencia/AdmArchivos/20260514031726.pdf" TargetMode="External"/><Relationship Id="rId23" Type="http://schemas.openxmlformats.org/officeDocument/2006/relationships/hyperlink" Target="http://www.orfis.gob.mx:8814/Transparencia/AdmArchivos/20260721121300.pdf" TargetMode="External"/><Relationship Id="rId28" Type="http://schemas.openxmlformats.org/officeDocument/2006/relationships/hyperlink" Target="http://www.orfis.gob.mx:8814/Transparencia/AdmArchivos/20260721024411.pdf" TargetMode="External"/><Relationship Id="rId36" Type="http://schemas.openxmlformats.org/officeDocument/2006/relationships/hyperlink" Target="http://www.orfis.gob.mx:8814/Transparencia/AdmArchivos/20260722065114.pdf" TargetMode="External"/><Relationship Id="rId10" Type="http://schemas.openxmlformats.org/officeDocument/2006/relationships/hyperlink" Target="http://www.orfis.gob.mx:8814/Transparencia/AdmArchivos/20260514031022.pdf" TargetMode="External"/><Relationship Id="rId19" Type="http://schemas.openxmlformats.org/officeDocument/2006/relationships/hyperlink" Target="http://www.orfis.gob.mx:8814/Transparencia/AdmArchivos/20260721113853.pdf" TargetMode="External"/><Relationship Id="rId31" Type="http://schemas.openxmlformats.org/officeDocument/2006/relationships/hyperlink" Target="http://www.orfis.gob.mx:8814/Transparencia/AdmArchivos/20260721025203.pdf" TargetMode="External"/><Relationship Id="rId4" Type="http://schemas.openxmlformats.org/officeDocument/2006/relationships/hyperlink" Target="http://www.orfis.gob.mx:8814/Transparencia/AdmArchivos/20260514023958.pdf" TargetMode="External"/><Relationship Id="rId9" Type="http://schemas.openxmlformats.org/officeDocument/2006/relationships/hyperlink" Target="http://www.orfis.gob.mx:8814/Transparencia/AdmArchivos/20260514030730.pdf" TargetMode="External"/><Relationship Id="rId14" Type="http://schemas.openxmlformats.org/officeDocument/2006/relationships/hyperlink" Target="http://www.orfis.gob.mx:8814/Transparencia/AdmArchivos/20260514031604.pdf" TargetMode="External"/><Relationship Id="rId22" Type="http://schemas.openxmlformats.org/officeDocument/2006/relationships/hyperlink" Target="http://www.orfis.gob.mx:8814/Transparencia/AdmArchivos/20260721120721.pdf" TargetMode="External"/><Relationship Id="rId27" Type="http://schemas.openxmlformats.org/officeDocument/2006/relationships/hyperlink" Target="http://www.orfis.gob.mx:8814/Transparencia/AdmArchivos/20260721024310.pdf" TargetMode="External"/><Relationship Id="rId30" Type="http://schemas.openxmlformats.org/officeDocument/2006/relationships/hyperlink" Target="http://www.orfis.gob.mx:8814/Transparencia/AdmArchivos/20260721025059.pdf" TargetMode="External"/><Relationship Id="rId35" Type="http://schemas.openxmlformats.org/officeDocument/2006/relationships/hyperlink" Target="http://www.orfis.gob.mx:8814/Transparencia/AdmArchivos/20260723110253.pdf" TargetMode="External"/><Relationship Id="rId8" Type="http://schemas.openxmlformats.org/officeDocument/2006/relationships/hyperlink" Target="http://www.orfis.gob.mx:8814/Transparencia/AdmArchivos/20260514025025.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25"/>
  <sheetViews>
    <sheetView topLeftCell="AG2" zoomScale="95" zoomScaleNormal="95" workbookViewId="0">
      <selection activeCell="AE116" sqref="AE11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85.85546875" bestFit="1" customWidth="1"/>
    <col min="5" max="5" width="21" bestFit="1" customWidth="1"/>
    <col min="6" max="6" width="56.7109375" bestFit="1" customWidth="1"/>
    <col min="7" max="7" width="21.28515625" bestFit="1" customWidth="1"/>
    <col min="8" max="8" width="17.42578125" bestFit="1" customWidth="1"/>
    <col min="9" max="9" width="10.28515625" bestFit="1" customWidth="1"/>
    <col min="10" max="10" width="13.5703125" bestFit="1" customWidth="1"/>
    <col min="11" max="11" width="15.42578125" bestFit="1" customWidth="1"/>
    <col min="12" max="12" width="58.140625" bestFit="1" customWidth="1"/>
    <col min="13" max="13" width="21.5703125" bestFit="1" customWidth="1"/>
    <col min="14" max="14" width="32.85546875" bestFit="1" customWidth="1"/>
    <col min="15" max="15" width="20.5703125" customWidth="1"/>
    <col min="16" max="16" width="53.140625" customWidth="1"/>
    <col min="17" max="17" width="39.85546875" customWidth="1"/>
    <col min="18" max="18" width="30" customWidth="1"/>
    <col min="19" max="19" width="32.28515625" customWidth="1"/>
    <col min="20" max="20" width="32.5703125" customWidth="1"/>
    <col min="21" max="21" width="30.85546875" customWidth="1"/>
    <col min="22" max="22" width="33.140625" customWidth="1"/>
    <col min="23" max="23" width="33.28515625" customWidth="1"/>
    <col min="24" max="24" width="26.42578125" bestFit="1" customWidth="1"/>
    <col min="25" max="25" width="33.85546875" bestFit="1" customWidth="1"/>
    <col min="26" max="26" width="35.28515625" bestFit="1" customWidth="1"/>
    <col min="27" max="27" width="46" bestFit="1" customWidth="1"/>
    <col min="28" max="28" width="49" bestFit="1" customWidth="1"/>
    <col min="29" max="29" width="60" bestFit="1" customWidth="1"/>
    <col min="30" max="30" width="47.140625" bestFit="1" customWidth="1"/>
    <col min="31" max="31" width="73.85546875" bestFit="1" customWidth="1"/>
    <col min="32" max="32" width="46" bestFit="1" customWidth="1"/>
    <col min="33" max="33" width="84.7109375" bestFit="1" customWidth="1"/>
    <col min="34" max="34" width="73.140625" bestFit="1" customWidth="1"/>
    <col min="35" max="35" width="20" bestFit="1" customWidth="1"/>
    <col min="36" max="36" width="8" bestFit="1" customWidth="1"/>
  </cols>
  <sheetData>
    <row r="1" spans="1:36" hidden="1" x14ac:dyDescent="0.25">
      <c r="A1" t="s">
        <v>0</v>
      </c>
    </row>
    <row r="2" spans="1:36" x14ac:dyDescent="0.25">
      <c r="A2" s="17" t="s">
        <v>1</v>
      </c>
      <c r="B2" s="18"/>
      <c r="C2" s="18"/>
      <c r="D2" s="17" t="s">
        <v>2</v>
      </c>
      <c r="E2" s="18"/>
      <c r="F2" s="18"/>
      <c r="G2" s="17" t="s">
        <v>3</v>
      </c>
      <c r="H2" s="18"/>
      <c r="I2" s="18"/>
    </row>
    <row r="3" spans="1:36" x14ac:dyDescent="0.25">
      <c r="A3" s="19" t="s">
        <v>4</v>
      </c>
      <c r="B3" s="18"/>
      <c r="C3" s="18"/>
      <c r="D3" s="19" t="s">
        <v>5</v>
      </c>
      <c r="E3" s="18"/>
      <c r="F3" s="18"/>
      <c r="G3" s="19" t="s">
        <v>6</v>
      </c>
      <c r="H3" s="18"/>
      <c r="I3" s="18"/>
    </row>
    <row r="4" spans="1:36" hidden="1" x14ac:dyDescent="0.25">
      <c r="A4" t="s">
        <v>7</v>
      </c>
      <c r="B4" t="s">
        <v>8</v>
      </c>
      <c r="C4" t="s">
        <v>8</v>
      </c>
      <c r="D4" t="s">
        <v>9</v>
      </c>
      <c r="E4" t="s">
        <v>7</v>
      </c>
      <c r="F4" t="s">
        <v>10</v>
      </c>
      <c r="G4" t="s">
        <v>10</v>
      </c>
      <c r="H4" t="s">
        <v>10</v>
      </c>
      <c r="I4" t="s">
        <v>7</v>
      </c>
      <c r="J4" t="s">
        <v>7</v>
      </c>
      <c r="K4" t="s">
        <v>7</v>
      </c>
      <c r="L4" t="s">
        <v>9</v>
      </c>
      <c r="M4" t="s">
        <v>9</v>
      </c>
      <c r="N4" t="s">
        <v>7</v>
      </c>
      <c r="O4" t="s">
        <v>9</v>
      </c>
      <c r="P4" t="s">
        <v>11</v>
      </c>
      <c r="Q4" t="s">
        <v>12</v>
      </c>
      <c r="R4" t="s">
        <v>7</v>
      </c>
      <c r="S4" t="s">
        <v>7</v>
      </c>
      <c r="T4" t="s">
        <v>7</v>
      </c>
      <c r="U4" t="s">
        <v>7</v>
      </c>
      <c r="V4" t="s">
        <v>7</v>
      </c>
      <c r="W4" t="s">
        <v>7</v>
      </c>
      <c r="X4" t="s">
        <v>10</v>
      </c>
      <c r="Y4" t="s">
        <v>8</v>
      </c>
      <c r="Z4" t="s">
        <v>8</v>
      </c>
      <c r="AA4" t="s">
        <v>13</v>
      </c>
      <c r="AB4" t="s">
        <v>12</v>
      </c>
      <c r="AC4" t="s">
        <v>12</v>
      </c>
      <c r="AD4" t="s">
        <v>8</v>
      </c>
      <c r="AE4" t="s">
        <v>14</v>
      </c>
      <c r="AF4" t="s">
        <v>13</v>
      </c>
      <c r="AG4" t="s">
        <v>14</v>
      </c>
      <c r="AH4" t="s">
        <v>10</v>
      </c>
      <c r="AI4" t="s">
        <v>15</v>
      </c>
      <c r="AJ4" t="s">
        <v>16</v>
      </c>
    </row>
    <row r="5" spans="1:36" hidden="1" x14ac:dyDescent="0.25">
      <c r="A5" t="s">
        <v>17</v>
      </c>
      <c r="B5" t="s">
        <v>18</v>
      </c>
      <c r="C5" t="s">
        <v>19</v>
      </c>
      <c r="D5" t="s">
        <v>20</v>
      </c>
      <c r="E5" t="s">
        <v>21</v>
      </c>
      <c r="F5" t="s">
        <v>22</v>
      </c>
      <c r="G5" t="s">
        <v>23</v>
      </c>
      <c r="H5" t="s">
        <v>24</v>
      </c>
      <c r="I5" t="s">
        <v>25</v>
      </c>
      <c r="J5" t="s">
        <v>26</v>
      </c>
      <c r="K5" t="s">
        <v>27</v>
      </c>
      <c r="L5" t="s">
        <v>28</v>
      </c>
      <c r="M5" t="s">
        <v>29</v>
      </c>
      <c r="N5" t="s">
        <v>30</v>
      </c>
      <c r="O5" t="s">
        <v>31</v>
      </c>
      <c r="P5" t="s">
        <v>32</v>
      </c>
      <c r="Q5" t="s">
        <v>33</v>
      </c>
      <c r="R5" t="s">
        <v>34</v>
      </c>
      <c r="S5" t="s">
        <v>35</v>
      </c>
      <c r="T5" t="s">
        <v>36</v>
      </c>
      <c r="U5" t="s">
        <v>37</v>
      </c>
      <c r="V5" t="s">
        <v>38</v>
      </c>
      <c r="W5" t="s">
        <v>39</v>
      </c>
      <c r="X5" t="s">
        <v>40</v>
      </c>
      <c r="Y5" t="s">
        <v>41</v>
      </c>
      <c r="Z5" t="s">
        <v>42</v>
      </c>
      <c r="AA5" t="s">
        <v>43</v>
      </c>
      <c r="AB5" t="s">
        <v>44</v>
      </c>
      <c r="AC5" t="s">
        <v>45</v>
      </c>
      <c r="AD5" t="s">
        <v>46</v>
      </c>
      <c r="AE5" t="s">
        <v>47</v>
      </c>
      <c r="AF5" t="s">
        <v>48</v>
      </c>
      <c r="AG5" t="s">
        <v>49</v>
      </c>
      <c r="AH5" t="s">
        <v>50</v>
      </c>
      <c r="AI5" t="s">
        <v>51</v>
      </c>
      <c r="AJ5" t="s">
        <v>52</v>
      </c>
    </row>
    <row r="6" spans="1:36" x14ac:dyDescent="0.25">
      <c r="A6" s="17" t="s">
        <v>53</v>
      </c>
      <c r="B6" s="18"/>
      <c r="C6" s="18"/>
      <c r="D6" s="18"/>
      <c r="E6" s="18"/>
      <c r="F6" s="18"/>
      <c r="G6" s="18"/>
      <c r="H6" s="18"/>
      <c r="I6" s="18"/>
      <c r="J6" s="18"/>
      <c r="K6" s="18"/>
      <c r="L6" s="18"/>
      <c r="M6" s="18"/>
      <c r="N6" s="18"/>
      <c r="O6" s="18"/>
      <c r="P6" s="18"/>
      <c r="Q6" s="18"/>
      <c r="R6" s="18"/>
      <c r="S6" s="18"/>
      <c r="T6" s="18"/>
      <c r="U6" s="18"/>
      <c r="V6" s="18"/>
      <c r="W6" s="18"/>
      <c r="X6" s="18"/>
      <c r="Y6" s="18"/>
      <c r="Z6" s="18"/>
      <c r="AA6" s="18"/>
      <c r="AB6" s="18"/>
      <c r="AC6" s="18"/>
      <c r="AD6" s="18"/>
      <c r="AE6" s="18"/>
      <c r="AF6" s="18"/>
      <c r="AG6" s="18"/>
      <c r="AH6" s="18"/>
      <c r="AI6" s="18"/>
      <c r="AJ6" s="18"/>
    </row>
    <row r="7" spans="1:36" ht="26.25" x14ac:dyDescent="0.25">
      <c r="A7" s="2" t="s">
        <v>54</v>
      </c>
      <c r="B7" s="2" t="s">
        <v>55</v>
      </c>
      <c r="C7" s="2" t="s">
        <v>56</v>
      </c>
      <c r="D7" s="2" t="s">
        <v>57</v>
      </c>
      <c r="E7" s="2" t="s">
        <v>58</v>
      </c>
      <c r="F7" s="2" t="s">
        <v>59</v>
      </c>
      <c r="G7" s="2" t="s">
        <v>60</v>
      </c>
      <c r="H7" s="2" t="s">
        <v>61</v>
      </c>
      <c r="I7" s="2" t="s">
        <v>62</v>
      </c>
      <c r="J7" s="2" t="s">
        <v>63</v>
      </c>
      <c r="K7" s="2" t="s">
        <v>64</v>
      </c>
      <c r="L7" s="2" t="s">
        <v>65</v>
      </c>
      <c r="M7" s="2" t="s">
        <v>66</v>
      </c>
      <c r="N7" s="2" t="s">
        <v>67</v>
      </c>
      <c r="O7" s="2" t="s">
        <v>68</v>
      </c>
      <c r="P7" s="2" t="s">
        <v>69</v>
      </c>
      <c r="Q7" s="2" t="s">
        <v>70</v>
      </c>
      <c r="R7" s="2" t="s">
        <v>71</v>
      </c>
      <c r="S7" s="2" t="s">
        <v>72</v>
      </c>
      <c r="T7" s="2" t="s">
        <v>73</v>
      </c>
      <c r="U7" s="2" t="s">
        <v>74</v>
      </c>
      <c r="V7" s="2" t="s">
        <v>75</v>
      </c>
      <c r="W7" s="2" t="s">
        <v>76</v>
      </c>
      <c r="X7" s="2" t="s">
        <v>77</v>
      </c>
      <c r="Y7" s="2" t="s">
        <v>78</v>
      </c>
      <c r="Z7" s="2" t="s">
        <v>79</v>
      </c>
      <c r="AA7" s="2" t="s">
        <v>80</v>
      </c>
      <c r="AB7" s="2" t="s">
        <v>81</v>
      </c>
      <c r="AC7" s="2" t="s">
        <v>82</v>
      </c>
      <c r="AD7" s="2" t="s">
        <v>83</v>
      </c>
      <c r="AE7" s="2" t="s">
        <v>84</v>
      </c>
      <c r="AF7" s="2" t="s">
        <v>85</v>
      </c>
      <c r="AG7" s="2" t="s">
        <v>86</v>
      </c>
      <c r="AH7" s="2" t="s">
        <v>87</v>
      </c>
      <c r="AI7" s="2" t="s">
        <v>88</v>
      </c>
      <c r="AJ7" s="2" t="s">
        <v>89</v>
      </c>
    </row>
    <row r="8" spans="1:36" x14ac:dyDescent="0.25">
      <c r="A8">
        <v>2026</v>
      </c>
      <c r="B8" s="4">
        <v>46113</v>
      </c>
      <c r="C8" s="4">
        <v>46203</v>
      </c>
      <c r="D8" t="s">
        <v>97</v>
      </c>
      <c r="E8" t="s">
        <v>122</v>
      </c>
      <c r="F8" s="6" t="s">
        <v>123</v>
      </c>
      <c r="G8" s="6" t="s">
        <v>124</v>
      </c>
      <c r="H8" s="6" t="s">
        <v>125</v>
      </c>
      <c r="I8" s="6" t="s">
        <v>126</v>
      </c>
      <c r="J8" s="6" t="s">
        <v>127</v>
      </c>
      <c r="K8" s="6" t="s">
        <v>128</v>
      </c>
      <c r="L8" t="s">
        <v>101</v>
      </c>
      <c r="M8" t="s">
        <v>104</v>
      </c>
      <c r="N8" s="6" t="s">
        <v>207</v>
      </c>
      <c r="O8" t="s">
        <v>106</v>
      </c>
      <c r="P8">
        <v>0</v>
      </c>
      <c r="Q8">
        <v>0</v>
      </c>
      <c r="R8" t="s">
        <v>117</v>
      </c>
      <c r="S8" t="s">
        <v>118</v>
      </c>
      <c r="T8" t="s">
        <v>119</v>
      </c>
      <c r="U8" t="s">
        <v>117</v>
      </c>
      <c r="V8" t="s">
        <v>175</v>
      </c>
      <c r="W8" t="s">
        <v>176</v>
      </c>
      <c r="X8" s="3" t="s">
        <v>187</v>
      </c>
      <c r="Y8" s="4">
        <v>46077</v>
      </c>
      <c r="Z8" s="4">
        <v>46079</v>
      </c>
      <c r="AA8">
        <v>74</v>
      </c>
      <c r="AB8">
        <v>4195</v>
      </c>
      <c r="AC8">
        <v>3145</v>
      </c>
      <c r="AD8" s="4">
        <v>46080</v>
      </c>
      <c r="AE8" s="9" t="s">
        <v>211</v>
      </c>
      <c r="AF8">
        <v>74</v>
      </c>
      <c r="AG8" s="5" t="s">
        <v>121</v>
      </c>
      <c r="AH8" t="s">
        <v>120</v>
      </c>
      <c r="AI8" s="4">
        <v>46203</v>
      </c>
    </row>
    <row r="9" spans="1:36" x14ac:dyDescent="0.25">
      <c r="A9">
        <v>2026</v>
      </c>
      <c r="B9" s="4">
        <v>46113</v>
      </c>
      <c r="C9" s="4">
        <v>46203</v>
      </c>
      <c r="D9" t="s">
        <v>97</v>
      </c>
      <c r="E9" t="s">
        <v>122</v>
      </c>
      <c r="F9" t="s">
        <v>129</v>
      </c>
      <c r="G9" t="s">
        <v>129</v>
      </c>
      <c r="H9" t="s">
        <v>130</v>
      </c>
      <c r="I9" t="s">
        <v>131</v>
      </c>
      <c r="J9" t="s">
        <v>132</v>
      </c>
      <c r="K9" t="s">
        <v>133</v>
      </c>
      <c r="L9" t="s">
        <v>102</v>
      </c>
      <c r="M9" t="s">
        <v>104</v>
      </c>
      <c r="N9" t="s">
        <v>208</v>
      </c>
      <c r="O9" t="s">
        <v>106</v>
      </c>
      <c r="P9">
        <v>0</v>
      </c>
      <c r="Q9">
        <v>0</v>
      </c>
      <c r="R9" t="s">
        <v>117</v>
      </c>
      <c r="S9" t="s">
        <v>118</v>
      </c>
      <c r="T9" t="s">
        <v>119</v>
      </c>
      <c r="U9" t="s">
        <v>117</v>
      </c>
      <c r="V9" t="s">
        <v>175</v>
      </c>
      <c r="W9" t="s">
        <v>177</v>
      </c>
      <c r="X9" s="3" t="s">
        <v>178</v>
      </c>
      <c r="Y9" s="4">
        <v>46097</v>
      </c>
      <c r="Z9" s="4">
        <v>46101</v>
      </c>
      <c r="AA9">
        <v>75</v>
      </c>
      <c r="AB9">
        <v>6179.99</v>
      </c>
      <c r="AC9">
        <v>680.01</v>
      </c>
      <c r="AD9" s="4">
        <v>46111</v>
      </c>
      <c r="AE9" s="9" t="s">
        <v>212</v>
      </c>
      <c r="AF9">
        <v>75</v>
      </c>
      <c r="AG9" s="5" t="s">
        <v>121</v>
      </c>
      <c r="AH9" t="s">
        <v>120</v>
      </c>
      <c r="AI9" s="4">
        <v>46203</v>
      </c>
    </row>
    <row r="10" spans="1:36" x14ac:dyDescent="0.25">
      <c r="A10">
        <v>2026</v>
      </c>
      <c r="B10" s="4">
        <v>46113</v>
      </c>
      <c r="C10" s="4">
        <v>46203</v>
      </c>
      <c r="D10" t="s">
        <v>97</v>
      </c>
      <c r="E10" t="s">
        <v>122</v>
      </c>
      <c r="F10" t="s">
        <v>134</v>
      </c>
      <c r="G10" t="s">
        <v>135</v>
      </c>
      <c r="H10" t="s">
        <v>136</v>
      </c>
      <c r="I10" t="s">
        <v>137</v>
      </c>
      <c r="J10" t="s">
        <v>138</v>
      </c>
      <c r="K10" t="s">
        <v>139</v>
      </c>
      <c r="L10" t="s">
        <v>101</v>
      </c>
      <c r="M10" t="s">
        <v>104</v>
      </c>
      <c r="N10" t="s">
        <v>209</v>
      </c>
      <c r="O10" t="s">
        <v>106</v>
      </c>
      <c r="P10">
        <v>0</v>
      </c>
      <c r="Q10">
        <v>0</v>
      </c>
      <c r="R10" t="s">
        <v>117</v>
      </c>
      <c r="S10" t="s">
        <v>118</v>
      </c>
      <c r="T10" t="s">
        <v>119</v>
      </c>
      <c r="U10" t="s">
        <v>117</v>
      </c>
      <c r="V10" t="s">
        <v>175</v>
      </c>
      <c r="W10" s="3" t="s">
        <v>179</v>
      </c>
      <c r="X10" s="3" t="s">
        <v>180</v>
      </c>
      <c r="Y10" s="4">
        <v>46094</v>
      </c>
      <c r="Z10" s="4">
        <v>46101</v>
      </c>
      <c r="AA10">
        <v>76</v>
      </c>
      <c r="AB10">
        <v>16250.6</v>
      </c>
      <c r="AC10">
        <v>249.4</v>
      </c>
      <c r="AD10" s="4">
        <v>46104</v>
      </c>
      <c r="AE10" s="9" t="s">
        <v>213</v>
      </c>
      <c r="AF10">
        <v>76</v>
      </c>
      <c r="AG10" s="5" t="s">
        <v>121</v>
      </c>
      <c r="AH10" t="s">
        <v>120</v>
      </c>
      <c r="AI10" s="4">
        <v>46203</v>
      </c>
    </row>
    <row r="11" spans="1:36" x14ac:dyDescent="0.25">
      <c r="A11">
        <v>2026</v>
      </c>
      <c r="B11" s="4">
        <v>46113</v>
      </c>
      <c r="C11" s="4">
        <v>46203</v>
      </c>
      <c r="D11" t="s">
        <v>97</v>
      </c>
      <c r="E11" t="s">
        <v>122</v>
      </c>
      <c r="F11" t="s">
        <v>134</v>
      </c>
      <c r="G11" t="s">
        <v>140</v>
      </c>
      <c r="H11" t="s">
        <v>141</v>
      </c>
      <c r="I11" t="s">
        <v>142</v>
      </c>
      <c r="J11" t="s">
        <v>143</v>
      </c>
      <c r="K11" t="s">
        <v>144</v>
      </c>
      <c r="L11" t="s">
        <v>101</v>
      </c>
      <c r="M11" t="s">
        <v>104</v>
      </c>
      <c r="N11" t="s">
        <v>207</v>
      </c>
      <c r="O11" t="s">
        <v>106</v>
      </c>
      <c r="P11">
        <v>0</v>
      </c>
      <c r="Q11">
        <v>0</v>
      </c>
      <c r="R11" t="s">
        <v>117</v>
      </c>
      <c r="S11" t="s">
        <v>118</v>
      </c>
      <c r="T11" t="s">
        <v>119</v>
      </c>
      <c r="U11" t="s">
        <v>117</v>
      </c>
      <c r="V11" t="s">
        <v>175</v>
      </c>
      <c r="W11" s="7" t="s">
        <v>185</v>
      </c>
      <c r="X11" s="7" t="s">
        <v>186</v>
      </c>
      <c r="Y11" s="4">
        <v>46077</v>
      </c>
      <c r="Z11" s="4">
        <v>46079</v>
      </c>
      <c r="AA11">
        <v>77</v>
      </c>
      <c r="AB11">
        <v>11138.93</v>
      </c>
      <c r="AC11">
        <v>3145</v>
      </c>
      <c r="AD11" s="4">
        <v>46080</v>
      </c>
      <c r="AE11" s="9" t="s">
        <v>214</v>
      </c>
      <c r="AF11" s="13">
        <v>77</v>
      </c>
      <c r="AG11" s="5" t="s">
        <v>121</v>
      </c>
      <c r="AH11" t="s">
        <v>120</v>
      </c>
      <c r="AI11" s="4">
        <v>46203</v>
      </c>
    </row>
    <row r="12" spans="1:36" x14ac:dyDescent="0.25">
      <c r="A12">
        <v>2026</v>
      </c>
      <c r="B12" s="4">
        <v>46113</v>
      </c>
      <c r="C12" s="4">
        <v>46203</v>
      </c>
      <c r="D12" t="s">
        <v>97</v>
      </c>
      <c r="E12" t="s">
        <v>122</v>
      </c>
      <c r="F12" t="s">
        <v>134</v>
      </c>
      <c r="G12" t="s">
        <v>140</v>
      </c>
      <c r="H12" t="s">
        <v>145</v>
      </c>
      <c r="I12" t="s">
        <v>146</v>
      </c>
      <c r="J12" t="s">
        <v>147</v>
      </c>
      <c r="K12" t="s">
        <v>148</v>
      </c>
      <c r="L12" t="s">
        <v>102</v>
      </c>
      <c r="M12" t="s">
        <v>104</v>
      </c>
      <c r="N12" t="s">
        <v>210</v>
      </c>
      <c r="O12" t="s">
        <v>106</v>
      </c>
      <c r="P12">
        <v>0</v>
      </c>
      <c r="Q12">
        <v>0</v>
      </c>
      <c r="R12" t="s">
        <v>117</v>
      </c>
      <c r="S12" t="s">
        <v>118</v>
      </c>
      <c r="T12" t="s">
        <v>119</v>
      </c>
      <c r="U12" t="s">
        <v>117</v>
      </c>
      <c r="V12" t="s">
        <v>175</v>
      </c>
      <c r="W12" s="6" t="s">
        <v>188</v>
      </c>
      <c r="X12" s="7" t="s">
        <v>189</v>
      </c>
      <c r="Y12" s="4">
        <v>46107</v>
      </c>
      <c r="Z12" s="4">
        <v>46108</v>
      </c>
      <c r="AA12">
        <v>78</v>
      </c>
      <c r="AB12">
        <v>2434</v>
      </c>
      <c r="AC12">
        <v>86</v>
      </c>
      <c r="AD12" s="4">
        <v>46111</v>
      </c>
      <c r="AE12" s="9" t="s">
        <v>215</v>
      </c>
      <c r="AF12" s="13">
        <v>78</v>
      </c>
      <c r="AG12" s="5" t="s">
        <v>121</v>
      </c>
      <c r="AH12" t="s">
        <v>120</v>
      </c>
      <c r="AI12" s="4">
        <v>46203</v>
      </c>
    </row>
    <row r="13" spans="1:36" x14ac:dyDescent="0.25">
      <c r="A13">
        <v>2026</v>
      </c>
      <c r="B13" s="4">
        <v>46113</v>
      </c>
      <c r="C13" s="4">
        <v>46203</v>
      </c>
      <c r="D13" t="s">
        <v>97</v>
      </c>
      <c r="E13" t="s">
        <v>122</v>
      </c>
      <c r="F13" t="s">
        <v>149</v>
      </c>
      <c r="G13" t="s">
        <v>150</v>
      </c>
      <c r="H13" t="s">
        <v>145</v>
      </c>
      <c r="I13" t="s">
        <v>151</v>
      </c>
      <c r="J13" t="s">
        <v>152</v>
      </c>
      <c r="K13" t="s">
        <v>153</v>
      </c>
      <c r="L13" t="s">
        <v>101</v>
      </c>
      <c r="M13" t="s">
        <v>104</v>
      </c>
      <c r="N13" s="7" t="s">
        <v>210</v>
      </c>
      <c r="O13" t="s">
        <v>106</v>
      </c>
      <c r="P13">
        <v>0</v>
      </c>
      <c r="Q13">
        <v>0</v>
      </c>
      <c r="R13" t="s">
        <v>117</v>
      </c>
      <c r="S13" t="s">
        <v>118</v>
      </c>
      <c r="T13" t="s">
        <v>119</v>
      </c>
      <c r="U13" t="s">
        <v>117</v>
      </c>
      <c r="V13" t="s">
        <v>175</v>
      </c>
      <c r="W13" t="s">
        <v>188</v>
      </c>
      <c r="X13" s="7" t="s">
        <v>190</v>
      </c>
      <c r="Y13" s="4">
        <v>46107</v>
      </c>
      <c r="Z13" s="4">
        <v>46108</v>
      </c>
      <c r="AA13">
        <v>79</v>
      </c>
      <c r="AB13">
        <v>4587.3999999999996</v>
      </c>
      <c r="AC13">
        <v>832.6</v>
      </c>
      <c r="AD13" s="4">
        <v>46111</v>
      </c>
      <c r="AE13" s="9" t="s">
        <v>216</v>
      </c>
      <c r="AF13" s="13">
        <v>79</v>
      </c>
      <c r="AG13" s="5" t="s">
        <v>121</v>
      </c>
      <c r="AH13" t="s">
        <v>120</v>
      </c>
      <c r="AI13" s="4">
        <v>46203</v>
      </c>
    </row>
    <row r="14" spans="1:36" x14ac:dyDescent="0.25">
      <c r="A14">
        <v>2026</v>
      </c>
      <c r="B14" s="4">
        <v>46113</v>
      </c>
      <c r="C14" s="4">
        <v>46203</v>
      </c>
      <c r="D14" t="s">
        <v>97</v>
      </c>
      <c r="E14" t="s">
        <v>122</v>
      </c>
      <c r="F14" t="s">
        <v>134</v>
      </c>
      <c r="G14" t="s">
        <v>135</v>
      </c>
      <c r="H14" t="s">
        <v>136</v>
      </c>
      <c r="I14" t="s">
        <v>137</v>
      </c>
      <c r="J14" t="s">
        <v>138</v>
      </c>
      <c r="K14" t="s">
        <v>139</v>
      </c>
      <c r="L14" t="s">
        <v>101</v>
      </c>
      <c r="M14" t="s">
        <v>104</v>
      </c>
      <c r="N14" t="s">
        <v>209</v>
      </c>
      <c r="O14" t="s">
        <v>106</v>
      </c>
      <c r="P14">
        <v>0</v>
      </c>
      <c r="Q14">
        <v>0</v>
      </c>
      <c r="R14" t="s">
        <v>117</v>
      </c>
      <c r="S14" t="s">
        <v>118</v>
      </c>
      <c r="T14" t="s">
        <v>119</v>
      </c>
      <c r="U14" t="s">
        <v>117</v>
      </c>
      <c r="V14" t="s">
        <v>176</v>
      </c>
      <c r="W14" t="s">
        <v>176</v>
      </c>
      <c r="X14" s="7" t="s">
        <v>191</v>
      </c>
      <c r="Y14" s="4">
        <v>46107</v>
      </c>
      <c r="Z14" s="4">
        <v>46108</v>
      </c>
      <c r="AA14">
        <v>80</v>
      </c>
      <c r="AB14">
        <v>7918.49</v>
      </c>
      <c r="AC14">
        <v>2192.5100000000002</v>
      </c>
      <c r="AD14" s="20">
        <v>46108</v>
      </c>
      <c r="AE14" s="9" t="s">
        <v>217</v>
      </c>
      <c r="AF14" s="13">
        <v>80</v>
      </c>
      <c r="AG14" s="5" t="s">
        <v>121</v>
      </c>
      <c r="AH14" t="s">
        <v>120</v>
      </c>
      <c r="AI14" s="4">
        <v>46203</v>
      </c>
    </row>
    <row r="15" spans="1:36" x14ac:dyDescent="0.25">
      <c r="A15">
        <v>2026</v>
      </c>
      <c r="B15" s="4">
        <v>46113</v>
      </c>
      <c r="C15" s="4">
        <v>46203</v>
      </c>
      <c r="D15" t="s">
        <v>97</v>
      </c>
      <c r="E15" t="s">
        <v>122</v>
      </c>
      <c r="F15" s="6" t="s">
        <v>123</v>
      </c>
      <c r="G15" s="6" t="s">
        <v>124</v>
      </c>
      <c r="H15" s="6" t="s">
        <v>125</v>
      </c>
      <c r="I15" s="6" t="s">
        <v>126</v>
      </c>
      <c r="J15" s="6" t="s">
        <v>127</v>
      </c>
      <c r="K15" s="6" t="s">
        <v>128</v>
      </c>
      <c r="L15" s="6" t="s">
        <v>101</v>
      </c>
      <c r="M15" t="s">
        <v>104</v>
      </c>
      <c r="N15" s="6" t="s">
        <v>207</v>
      </c>
      <c r="O15" t="s">
        <v>106</v>
      </c>
      <c r="P15">
        <v>0</v>
      </c>
      <c r="Q15">
        <v>0</v>
      </c>
      <c r="R15" t="s">
        <v>117</v>
      </c>
      <c r="S15" t="s">
        <v>118</v>
      </c>
      <c r="T15" t="s">
        <v>119</v>
      </c>
      <c r="U15" t="s">
        <v>117</v>
      </c>
      <c r="V15" s="8" t="s">
        <v>176</v>
      </c>
      <c r="W15" t="s">
        <v>176</v>
      </c>
      <c r="X15" s="7" t="s">
        <v>192</v>
      </c>
      <c r="Y15" s="4">
        <v>46107</v>
      </c>
      <c r="Z15" s="4">
        <v>46108</v>
      </c>
      <c r="AA15">
        <v>81</v>
      </c>
      <c r="AB15">
        <v>2024.5</v>
      </c>
      <c r="AC15">
        <v>200.5</v>
      </c>
      <c r="AD15" s="4">
        <v>46111</v>
      </c>
      <c r="AE15" s="9" t="s">
        <v>218</v>
      </c>
      <c r="AF15" s="13">
        <v>81</v>
      </c>
      <c r="AG15" s="5" t="s">
        <v>121</v>
      </c>
      <c r="AH15" t="s">
        <v>120</v>
      </c>
      <c r="AI15" s="4">
        <v>46203</v>
      </c>
    </row>
    <row r="16" spans="1:36" x14ac:dyDescent="0.25">
      <c r="A16">
        <v>2026</v>
      </c>
      <c r="B16" s="4">
        <v>46113</v>
      </c>
      <c r="C16" s="4">
        <v>46203</v>
      </c>
      <c r="D16" t="s">
        <v>97</v>
      </c>
      <c r="E16" t="s">
        <v>122</v>
      </c>
      <c r="F16" t="s">
        <v>193</v>
      </c>
      <c r="G16" t="s">
        <v>193</v>
      </c>
      <c r="H16" s="7" t="s">
        <v>194</v>
      </c>
      <c r="I16" t="s">
        <v>154</v>
      </c>
      <c r="J16" t="s">
        <v>155</v>
      </c>
      <c r="K16" t="s">
        <v>156</v>
      </c>
      <c r="L16" t="s">
        <v>102</v>
      </c>
      <c r="M16" t="s">
        <v>104</v>
      </c>
      <c r="N16" t="s">
        <v>207</v>
      </c>
      <c r="O16" t="s">
        <v>106</v>
      </c>
      <c r="P16">
        <v>0</v>
      </c>
      <c r="Q16">
        <v>0</v>
      </c>
      <c r="R16" t="s">
        <v>117</v>
      </c>
      <c r="S16" t="s">
        <v>118</v>
      </c>
      <c r="T16" t="s">
        <v>119</v>
      </c>
      <c r="U16" t="s">
        <v>117</v>
      </c>
      <c r="V16" s="8" t="s">
        <v>176</v>
      </c>
      <c r="W16" t="s">
        <v>176</v>
      </c>
      <c r="X16" s="7" t="s">
        <v>195</v>
      </c>
      <c r="Y16" s="4">
        <v>46120</v>
      </c>
      <c r="Z16" s="4">
        <v>46121</v>
      </c>
      <c r="AA16">
        <v>82</v>
      </c>
      <c r="AB16">
        <v>2475.23</v>
      </c>
      <c r="AC16">
        <v>44.77</v>
      </c>
      <c r="AD16" s="4">
        <v>46125</v>
      </c>
      <c r="AE16" s="9" t="s">
        <v>219</v>
      </c>
      <c r="AF16" s="13">
        <v>82</v>
      </c>
      <c r="AG16" s="5" t="s">
        <v>121</v>
      </c>
      <c r="AH16" t="s">
        <v>120</v>
      </c>
      <c r="AI16" s="4">
        <v>46203</v>
      </c>
    </row>
    <row r="17" spans="1:35" x14ac:dyDescent="0.25">
      <c r="A17">
        <v>2026</v>
      </c>
      <c r="B17" s="4">
        <v>46113</v>
      </c>
      <c r="C17" s="4">
        <v>46203</v>
      </c>
      <c r="D17" t="s">
        <v>97</v>
      </c>
      <c r="E17" t="s">
        <v>122</v>
      </c>
      <c r="F17" t="s">
        <v>134</v>
      </c>
      <c r="G17" t="s">
        <v>140</v>
      </c>
      <c r="H17" t="s">
        <v>157</v>
      </c>
      <c r="I17" t="s">
        <v>158</v>
      </c>
      <c r="J17" t="s">
        <v>159</v>
      </c>
      <c r="K17" t="s">
        <v>160</v>
      </c>
      <c r="L17" t="s">
        <v>102</v>
      </c>
      <c r="M17" t="s">
        <v>104</v>
      </c>
      <c r="N17" t="s">
        <v>207</v>
      </c>
      <c r="O17" t="s">
        <v>106</v>
      </c>
      <c r="P17">
        <v>0</v>
      </c>
      <c r="Q17">
        <v>0</v>
      </c>
      <c r="R17" t="s">
        <v>117</v>
      </c>
      <c r="S17" t="s">
        <v>118</v>
      </c>
      <c r="T17" t="s">
        <v>119</v>
      </c>
      <c r="U17" t="s">
        <v>117</v>
      </c>
      <c r="V17" s="8" t="s">
        <v>176</v>
      </c>
      <c r="W17" t="s">
        <v>176</v>
      </c>
      <c r="X17" s="7" t="s">
        <v>196</v>
      </c>
      <c r="Y17" s="4">
        <v>46120</v>
      </c>
      <c r="Z17" s="4">
        <v>46121</v>
      </c>
      <c r="AA17">
        <v>83</v>
      </c>
      <c r="AB17">
        <v>2501.23</v>
      </c>
      <c r="AC17">
        <v>18.77</v>
      </c>
      <c r="AD17" s="4">
        <v>46122</v>
      </c>
      <c r="AE17" s="9" t="s">
        <v>220</v>
      </c>
      <c r="AF17" s="13">
        <v>83</v>
      </c>
      <c r="AG17" s="5" t="s">
        <v>121</v>
      </c>
      <c r="AH17" t="s">
        <v>120</v>
      </c>
      <c r="AI17" s="4">
        <v>46203</v>
      </c>
    </row>
    <row r="18" spans="1:35" x14ac:dyDescent="0.25">
      <c r="A18">
        <v>2026</v>
      </c>
      <c r="B18" s="4">
        <v>46113</v>
      </c>
      <c r="C18" s="4">
        <v>46203</v>
      </c>
      <c r="D18" t="s">
        <v>97</v>
      </c>
      <c r="E18" t="s">
        <v>122</v>
      </c>
      <c r="F18" t="s">
        <v>164</v>
      </c>
      <c r="G18" t="s">
        <v>164</v>
      </c>
      <c r="H18" s="7" t="s">
        <v>157</v>
      </c>
      <c r="I18" t="s">
        <v>161</v>
      </c>
      <c r="J18" t="s">
        <v>162</v>
      </c>
      <c r="K18" t="s">
        <v>163</v>
      </c>
      <c r="L18" t="s">
        <v>101</v>
      </c>
      <c r="M18" t="s">
        <v>104</v>
      </c>
      <c r="N18" t="s">
        <v>207</v>
      </c>
      <c r="O18" t="s">
        <v>106</v>
      </c>
      <c r="P18">
        <v>0</v>
      </c>
      <c r="Q18">
        <v>0</v>
      </c>
      <c r="R18" t="s">
        <v>117</v>
      </c>
      <c r="S18" t="s">
        <v>118</v>
      </c>
      <c r="T18" t="s">
        <v>119</v>
      </c>
      <c r="U18" t="s">
        <v>117</v>
      </c>
      <c r="V18" s="8" t="s">
        <v>176</v>
      </c>
      <c r="W18" t="s">
        <v>176</v>
      </c>
      <c r="X18" s="7" t="s">
        <v>196</v>
      </c>
      <c r="Y18" s="4">
        <v>46120</v>
      </c>
      <c r="Z18" s="4">
        <v>46121</v>
      </c>
      <c r="AA18">
        <v>84</v>
      </c>
      <c r="AB18">
        <v>5085.13</v>
      </c>
      <c r="AC18">
        <v>3434.87</v>
      </c>
      <c r="AD18" s="4">
        <v>46125</v>
      </c>
      <c r="AE18" s="9" t="s">
        <v>221</v>
      </c>
      <c r="AF18" s="13">
        <v>84</v>
      </c>
      <c r="AG18" s="5" t="s">
        <v>121</v>
      </c>
      <c r="AH18" t="s">
        <v>120</v>
      </c>
      <c r="AI18" s="4">
        <v>46203</v>
      </c>
    </row>
    <row r="19" spans="1:35" x14ac:dyDescent="0.25">
      <c r="A19">
        <v>2026</v>
      </c>
      <c r="B19" s="4">
        <v>46113</v>
      </c>
      <c r="C19" s="4">
        <v>46203</v>
      </c>
      <c r="D19" t="s">
        <v>97</v>
      </c>
      <c r="E19" t="s">
        <v>122</v>
      </c>
      <c r="F19" t="s">
        <v>134</v>
      </c>
      <c r="G19" t="s">
        <v>140</v>
      </c>
      <c r="H19" t="s">
        <v>141</v>
      </c>
      <c r="I19" t="s">
        <v>142</v>
      </c>
      <c r="J19" t="s">
        <v>143</v>
      </c>
      <c r="K19" t="s">
        <v>144</v>
      </c>
      <c r="L19" t="s">
        <v>101</v>
      </c>
      <c r="M19" t="s">
        <v>104</v>
      </c>
      <c r="N19" t="s">
        <v>207</v>
      </c>
      <c r="O19" t="s">
        <v>106</v>
      </c>
      <c r="P19">
        <v>0</v>
      </c>
      <c r="Q19">
        <v>0</v>
      </c>
      <c r="R19" t="s">
        <v>117</v>
      </c>
      <c r="S19" t="s">
        <v>118</v>
      </c>
      <c r="T19" t="s">
        <v>119</v>
      </c>
      <c r="U19" t="s">
        <v>117</v>
      </c>
      <c r="V19" t="s">
        <v>175</v>
      </c>
      <c r="W19" t="s">
        <v>197</v>
      </c>
      <c r="X19" s="7" t="s">
        <v>198</v>
      </c>
      <c r="Y19" s="4">
        <v>46118</v>
      </c>
      <c r="Z19" s="4">
        <v>46122</v>
      </c>
      <c r="AA19">
        <v>85</v>
      </c>
      <c r="AB19">
        <v>7481.16</v>
      </c>
      <c r="AC19">
        <v>5458.84</v>
      </c>
      <c r="AD19" s="4">
        <v>46125</v>
      </c>
      <c r="AE19" s="9" t="s">
        <v>222</v>
      </c>
      <c r="AF19" s="13">
        <v>85</v>
      </c>
      <c r="AG19" s="5" t="s">
        <v>121</v>
      </c>
      <c r="AH19" t="s">
        <v>120</v>
      </c>
      <c r="AI19" s="4">
        <v>46203</v>
      </c>
    </row>
    <row r="20" spans="1:35" x14ac:dyDescent="0.25">
      <c r="A20">
        <v>2026</v>
      </c>
      <c r="B20" s="4">
        <v>46113</v>
      </c>
      <c r="C20" s="4">
        <v>46203</v>
      </c>
      <c r="D20" t="s">
        <v>97</v>
      </c>
      <c r="E20" t="s">
        <v>122</v>
      </c>
      <c r="F20" t="s">
        <v>164</v>
      </c>
      <c r="G20" t="s">
        <v>164</v>
      </c>
      <c r="H20" t="s">
        <v>165</v>
      </c>
      <c r="I20" t="s">
        <v>166</v>
      </c>
      <c r="J20" t="s">
        <v>167</v>
      </c>
      <c r="K20" t="s">
        <v>168</v>
      </c>
      <c r="L20" t="s">
        <v>101</v>
      </c>
      <c r="M20" t="s">
        <v>104</v>
      </c>
      <c r="N20" t="s">
        <v>208</v>
      </c>
      <c r="O20" t="s">
        <v>106</v>
      </c>
      <c r="P20">
        <v>0</v>
      </c>
      <c r="Q20">
        <v>0</v>
      </c>
      <c r="R20" t="s">
        <v>117</v>
      </c>
      <c r="S20" t="s">
        <v>118</v>
      </c>
      <c r="T20" t="s">
        <v>119</v>
      </c>
      <c r="U20" t="s">
        <v>117</v>
      </c>
      <c r="V20" t="s">
        <v>175</v>
      </c>
      <c r="W20" t="s">
        <v>199</v>
      </c>
      <c r="X20" s="7" t="s">
        <v>200</v>
      </c>
      <c r="Y20" s="4">
        <v>46127</v>
      </c>
      <c r="Z20" s="4">
        <v>46127</v>
      </c>
      <c r="AA20">
        <v>86</v>
      </c>
      <c r="AB20">
        <v>2818.15</v>
      </c>
      <c r="AC20">
        <v>341.85</v>
      </c>
      <c r="AD20" s="4">
        <v>46128</v>
      </c>
      <c r="AE20" s="9" t="s">
        <v>223</v>
      </c>
      <c r="AF20" s="13">
        <v>86</v>
      </c>
      <c r="AG20" s="5" t="s">
        <v>121</v>
      </c>
      <c r="AH20" t="s">
        <v>120</v>
      </c>
      <c r="AI20" s="4">
        <v>46203</v>
      </c>
    </row>
    <row r="21" spans="1:35" x14ac:dyDescent="0.25">
      <c r="A21">
        <v>2026</v>
      </c>
      <c r="B21" s="4">
        <v>46113</v>
      </c>
      <c r="C21" s="4">
        <v>46203</v>
      </c>
      <c r="D21" t="s">
        <v>97</v>
      </c>
      <c r="E21" t="s">
        <v>122</v>
      </c>
      <c r="F21" t="s">
        <v>164</v>
      </c>
      <c r="G21" t="s">
        <v>164</v>
      </c>
      <c r="H21" t="s">
        <v>165</v>
      </c>
      <c r="I21" t="s">
        <v>169</v>
      </c>
      <c r="J21" t="s">
        <v>170</v>
      </c>
      <c r="K21" t="s">
        <v>171</v>
      </c>
      <c r="L21" t="s">
        <v>101</v>
      </c>
      <c r="M21" t="s">
        <v>104</v>
      </c>
      <c r="N21" t="s">
        <v>208</v>
      </c>
      <c r="O21" t="s">
        <v>106</v>
      </c>
      <c r="P21">
        <v>0</v>
      </c>
      <c r="Q21">
        <v>0</v>
      </c>
      <c r="R21" t="s">
        <v>117</v>
      </c>
      <c r="S21" t="s">
        <v>118</v>
      </c>
      <c r="T21" t="s">
        <v>119</v>
      </c>
      <c r="U21" t="s">
        <v>117</v>
      </c>
      <c r="V21" t="s">
        <v>175</v>
      </c>
      <c r="W21" s="7" t="s">
        <v>199</v>
      </c>
      <c r="X21" s="7" t="s">
        <v>200</v>
      </c>
      <c r="Y21" s="4">
        <v>46127</v>
      </c>
      <c r="Z21" s="4">
        <v>46127</v>
      </c>
      <c r="AA21">
        <v>87</v>
      </c>
      <c r="AB21">
        <v>560</v>
      </c>
      <c r="AC21">
        <v>0</v>
      </c>
      <c r="AD21" s="4">
        <v>46132</v>
      </c>
      <c r="AE21" s="9" t="s">
        <v>224</v>
      </c>
      <c r="AF21" s="13">
        <v>87</v>
      </c>
      <c r="AG21" s="5" t="s">
        <v>121</v>
      </c>
      <c r="AH21" t="s">
        <v>120</v>
      </c>
      <c r="AI21" s="4">
        <v>46203</v>
      </c>
    </row>
    <row r="22" spans="1:35" x14ac:dyDescent="0.25">
      <c r="A22">
        <v>2026</v>
      </c>
      <c r="B22" s="4">
        <v>46113</v>
      </c>
      <c r="C22" s="4">
        <v>46203</v>
      </c>
      <c r="D22" t="s">
        <v>97</v>
      </c>
      <c r="E22" t="s">
        <v>122</v>
      </c>
      <c r="F22" s="6" t="s">
        <v>123</v>
      </c>
      <c r="G22" s="6" t="s">
        <v>124</v>
      </c>
      <c r="H22" s="6" t="s">
        <v>141</v>
      </c>
      <c r="I22" s="6" t="s">
        <v>166</v>
      </c>
      <c r="J22" s="6" t="s">
        <v>172</v>
      </c>
      <c r="K22" s="6" t="s">
        <v>144</v>
      </c>
      <c r="L22" s="6" t="s">
        <v>101</v>
      </c>
      <c r="M22" t="s">
        <v>104</v>
      </c>
      <c r="N22" s="6" t="s">
        <v>207</v>
      </c>
      <c r="O22" t="s">
        <v>106</v>
      </c>
      <c r="P22">
        <v>0</v>
      </c>
      <c r="Q22">
        <v>0</v>
      </c>
      <c r="R22" t="s">
        <v>117</v>
      </c>
      <c r="S22" t="s">
        <v>118</v>
      </c>
      <c r="T22" t="s">
        <v>119</v>
      </c>
      <c r="U22" t="s">
        <v>117</v>
      </c>
      <c r="V22" t="s">
        <v>175</v>
      </c>
      <c r="W22" t="s">
        <v>176</v>
      </c>
      <c r="X22" s="7" t="s">
        <v>201</v>
      </c>
      <c r="Y22" s="4">
        <v>46127</v>
      </c>
      <c r="Z22" s="4">
        <v>46127</v>
      </c>
      <c r="AA22">
        <v>88</v>
      </c>
      <c r="AB22">
        <v>5221.32</v>
      </c>
      <c r="AC22">
        <v>3298.68</v>
      </c>
      <c r="AD22" s="4">
        <v>46129</v>
      </c>
      <c r="AE22" s="9" t="s">
        <v>225</v>
      </c>
      <c r="AF22" s="13">
        <v>88</v>
      </c>
      <c r="AG22" s="5" t="s">
        <v>121</v>
      </c>
      <c r="AH22" t="s">
        <v>120</v>
      </c>
      <c r="AI22" s="4">
        <v>46203</v>
      </c>
    </row>
    <row r="23" spans="1:35" x14ac:dyDescent="0.25">
      <c r="A23">
        <v>2026</v>
      </c>
      <c r="B23" s="4">
        <v>46113</v>
      </c>
      <c r="C23" s="4">
        <v>46203</v>
      </c>
      <c r="D23" t="s">
        <v>97</v>
      </c>
      <c r="E23" t="s">
        <v>122</v>
      </c>
      <c r="F23" t="s">
        <v>134</v>
      </c>
      <c r="G23" t="s">
        <v>140</v>
      </c>
      <c r="H23" t="s">
        <v>141</v>
      </c>
      <c r="I23" t="s">
        <v>142</v>
      </c>
      <c r="J23" t="s">
        <v>143</v>
      </c>
      <c r="K23" t="s">
        <v>144</v>
      </c>
      <c r="L23" t="s">
        <v>101</v>
      </c>
      <c r="M23" t="s">
        <v>104</v>
      </c>
      <c r="N23" t="s">
        <v>207</v>
      </c>
      <c r="O23" t="s">
        <v>106</v>
      </c>
      <c r="P23">
        <v>0</v>
      </c>
      <c r="Q23">
        <v>0</v>
      </c>
      <c r="R23" t="s">
        <v>117</v>
      </c>
      <c r="S23" t="s">
        <v>118</v>
      </c>
      <c r="T23" t="s">
        <v>119</v>
      </c>
      <c r="U23" t="s">
        <v>117</v>
      </c>
      <c r="V23" t="s">
        <v>175</v>
      </c>
      <c r="W23" t="s">
        <v>202</v>
      </c>
      <c r="X23" s="7" t="s">
        <v>203</v>
      </c>
      <c r="Y23" s="4">
        <v>46128</v>
      </c>
      <c r="Z23" s="4">
        <v>46129</v>
      </c>
      <c r="AA23">
        <v>89</v>
      </c>
      <c r="AB23">
        <v>5862.26</v>
      </c>
      <c r="AC23">
        <v>5117.74</v>
      </c>
      <c r="AD23" s="4">
        <v>46132</v>
      </c>
      <c r="AE23" s="9" t="s">
        <v>226</v>
      </c>
      <c r="AF23" s="13">
        <v>89</v>
      </c>
      <c r="AG23" s="5" t="s">
        <v>121</v>
      </c>
      <c r="AH23" t="s">
        <v>120</v>
      </c>
      <c r="AI23" s="4">
        <v>46203</v>
      </c>
    </row>
    <row r="24" spans="1:35" x14ac:dyDescent="0.25">
      <c r="A24">
        <v>2026</v>
      </c>
      <c r="B24" s="4">
        <v>46113</v>
      </c>
      <c r="C24" s="4">
        <v>46203</v>
      </c>
      <c r="D24" t="s">
        <v>97</v>
      </c>
      <c r="E24" t="s">
        <v>122</v>
      </c>
      <c r="F24" t="s">
        <v>204</v>
      </c>
      <c r="G24" t="s">
        <v>205</v>
      </c>
      <c r="H24" s="7" t="s">
        <v>141</v>
      </c>
      <c r="I24" t="s">
        <v>173</v>
      </c>
      <c r="J24" t="s">
        <v>138</v>
      </c>
      <c r="K24" t="s">
        <v>174</v>
      </c>
      <c r="L24" t="s">
        <v>101</v>
      </c>
      <c r="M24" t="s">
        <v>104</v>
      </c>
      <c r="N24" t="s">
        <v>209</v>
      </c>
      <c r="O24" t="s">
        <v>106</v>
      </c>
      <c r="P24">
        <v>0</v>
      </c>
      <c r="Q24">
        <v>0</v>
      </c>
      <c r="R24" t="s">
        <v>117</v>
      </c>
      <c r="S24" t="s">
        <v>118</v>
      </c>
      <c r="T24" t="s">
        <v>119</v>
      </c>
      <c r="U24" t="s">
        <v>117</v>
      </c>
      <c r="V24" t="s">
        <v>175</v>
      </c>
      <c r="W24" t="s">
        <v>175</v>
      </c>
      <c r="X24" s="7" t="s">
        <v>206</v>
      </c>
      <c r="Y24" s="4">
        <v>46129</v>
      </c>
      <c r="Z24" s="4">
        <v>46129</v>
      </c>
      <c r="AA24">
        <v>90</v>
      </c>
      <c r="AB24">
        <v>1520.08</v>
      </c>
      <c r="AC24">
        <v>1239.92</v>
      </c>
      <c r="AD24" s="4">
        <v>46133</v>
      </c>
      <c r="AE24" s="9" t="s">
        <v>227</v>
      </c>
      <c r="AF24" s="13">
        <v>90</v>
      </c>
      <c r="AG24" s="5" t="s">
        <v>121</v>
      </c>
      <c r="AH24" t="s">
        <v>120</v>
      </c>
      <c r="AI24" s="4">
        <v>46203</v>
      </c>
    </row>
    <row r="25" spans="1:35" x14ac:dyDescent="0.25">
      <c r="A25">
        <v>2026</v>
      </c>
      <c r="B25" s="4">
        <v>46113</v>
      </c>
      <c r="C25" s="4">
        <v>46203</v>
      </c>
      <c r="D25" t="s">
        <v>97</v>
      </c>
      <c r="E25" t="s">
        <v>122</v>
      </c>
      <c r="F25" t="s">
        <v>149</v>
      </c>
      <c r="G25" t="s">
        <v>150</v>
      </c>
      <c r="H25" s="8" t="s">
        <v>270</v>
      </c>
      <c r="I25" t="s">
        <v>245</v>
      </c>
      <c r="J25" t="s">
        <v>246</v>
      </c>
      <c r="K25" t="s">
        <v>247</v>
      </c>
      <c r="L25" t="s">
        <v>101</v>
      </c>
      <c r="M25" t="s">
        <v>104</v>
      </c>
      <c r="N25" t="s">
        <v>210</v>
      </c>
      <c r="O25" t="s">
        <v>106</v>
      </c>
      <c r="P25">
        <v>0</v>
      </c>
      <c r="Q25">
        <v>0</v>
      </c>
      <c r="R25" t="s">
        <v>117</v>
      </c>
      <c r="S25" t="s">
        <v>118</v>
      </c>
      <c r="T25" t="s">
        <v>119</v>
      </c>
      <c r="U25" t="s">
        <v>117</v>
      </c>
      <c r="V25" t="s">
        <v>175</v>
      </c>
      <c r="W25" t="s">
        <v>271</v>
      </c>
      <c r="X25" s="8" t="s">
        <v>272</v>
      </c>
      <c r="Y25" s="4">
        <v>46120</v>
      </c>
      <c r="Z25" s="4">
        <v>46121</v>
      </c>
      <c r="AA25">
        <v>91</v>
      </c>
      <c r="AB25">
        <v>2220.23</v>
      </c>
      <c r="AC25">
        <v>299.77</v>
      </c>
      <c r="AD25" s="4">
        <v>46134</v>
      </c>
      <c r="AE25" s="9" t="s">
        <v>529</v>
      </c>
      <c r="AF25" s="13">
        <v>91</v>
      </c>
      <c r="AG25" s="5" t="s">
        <v>121</v>
      </c>
      <c r="AH25" t="s">
        <v>120</v>
      </c>
      <c r="AI25" s="4">
        <v>46203</v>
      </c>
    </row>
    <row r="26" spans="1:35" x14ac:dyDescent="0.25">
      <c r="A26">
        <v>2026</v>
      </c>
      <c r="B26" s="4">
        <v>46113</v>
      </c>
      <c r="C26" s="4">
        <v>46203</v>
      </c>
      <c r="D26" t="s">
        <v>97</v>
      </c>
      <c r="E26" t="s">
        <v>122</v>
      </c>
      <c r="F26" t="s">
        <v>123</v>
      </c>
      <c r="G26" t="s">
        <v>124</v>
      </c>
      <c r="H26" s="8" t="s">
        <v>141</v>
      </c>
      <c r="I26" t="s">
        <v>248</v>
      </c>
      <c r="J26" t="s">
        <v>249</v>
      </c>
      <c r="K26" t="s">
        <v>250</v>
      </c>
      <c r="L26" t="s">
        <v>102</v>
      </c>
      <c r="M26" t="s">
        <v>104</v>
      </c>
      <c r="N26" t="s">
        <v>273</v>
      </c>
      <c r="O26" t="s">
        <v>106</v>
      </c>
      <c r="P26">
        <v>0</v>
      </c>
      <c r="Q26">
        <v>0</v>
      </c>
      <c r="R26" t="s">
        <v>117</v>
      </c>
      <c r="S26" t="s">
        <v>118</v>
      </c>
      <c r="T26" t="s">
        <v>119</v>
      </c>
      <c r="U26" t="s">
        <v>117</v>
      </c>
      <c r="V26" t="s">
        <v>175</v>
      </c>
      <c r="W26" t="s">
        <v>118</v>
      </c>
      <c r="X26" s="8" t="s">
        <v>274</v>
      </c>
      <c r="Y26" s="4">
        <v>46129</v>
      </c>
      <c r="Z26" s="4">
        <v>46129</v>
      </c>
      <c r="AA26">
        <v>92</v>
      </c>
      <c r="AB26">
        <v>340</v>
      </c>
      <c r="AC26">
        <v>220</v>
      </c>
      <c r="AD26" s="4">
        <v>46140</v>
      </c>
      <c r="AE26" s="9" t="s">
        <v>524</v>
      </c>
      <c r="AF26" s="13">
        <v>92</v>
      </c>
      <c r="AG26" s="5" t="s">
        <v>121</v>
      </c>
      <c r="AH26" t="s">
        <v>120</v>
      </c>
      <c r="AI26" s="4">
        <v>46203</v>
      </c>
    </row>
    <row r="27" spans="1:35" x14ac:dyDescent="0.25">
      <c r="A27">
        <v>2026</v>
      </c>
      <c r="B27" s="4">
        <v>46113</v>
      </c>
      <c r="C27" s="4">
        <v>46203</v>
      </c>
      <c r="D27" t="s">
        <v>97</v>
      </c>
      <c r="E27" t="s">
        <v>122</v>
      </c>
      <c r="F27" t="s">
        <v>275</v>
      </c>
      <c r="G27" t="s">
        <v>276</v>
      </c>
      <c r="H27" t="s">
        <v>136</v>
      </c>
      <c r="I27" t="s">
        <v>251</v>
      </c>
      <c r="J27" t="s">
        <v>246</v>
      </c>
      <c r="K27" t="s">
        <v>252</v>
      </c>
      <c r="L27" t="s">
        <v>102</v>
      </c>
      <c r="M27" t="s">
        <v>104</v>
      </c>
      <c r="N27" t="s">
        <v>277</v>
      </c>
      <c r="O27" t="s">
        <v>106</v>
      </c>
      <c r="P27">
        <v>0</v>
      </c>
      <c r="Q27">
        <v>0</v>
      </c>
      <c r="R27" t="s">
        <v>117</v>
      </c>
      <c r="S27" t="s">
        <v>118</v>
      </c>
      <c r="T27" t="s">
        <v>119</v>
      </c>
      <c r="U27" t="s">
        <v>117</v>
      </c>
      <c r="V27" t="s">
        <v>278</v>
      </c>
      <c r="W27" t="s">
        <v>279</v>
      </c>
      <c r="X27" s="8" t="s">
        <v>280</v>
      </c>
      <c r="Y27" s="4">
        <v>46134</v>
      </c>
      <c r="Z27" s="4">
        <v>46136</v>
      </c>
      <c r="AA27">
        <v>93</v>
      </c>
      <c r="AB27">
        <v>3389</v>
      </c>
      <c r="AC27">
        <v>2441</v>
      </c>
      <c r="AD27" s="4">
        <v>46153</v>
      </c>
      <c r="AE27" s="9" t="s">
        <v>526</v>
      </c>
      <c r="AF27" s="13">
        <v>93</v>
      </c>
      <c r="AG27" s="5" t="s">
        <v>121</v>
      </c>
      <c r="AH27" t="s">
        <v>120</v>
      </c>
      <c r="AI27" s="4">
        <v>46203</v>
      </c>
    </row>
    <row r="28" spans="1:35" x14ac:dyDescent="0.25">
      <c r="A28">
        <v>2026</v>
      </c>
      <c r="B28" s="4">
        <v>46113</v>
      </c>
      <c r="C28" s="4">
        <v>46203</v>
      </c>
      <c r="D28" t="s">
        <v>97</v>
      </c>
      <c r="E28" t="s">
        <v>122</v>
      </c>
      <c r="F28" t="s">
        <v>164</v>
      </c>
      <c r="G28" t="s">
        <v>164</v>
      </c>
      <c r="H28" s="8" t="s">
        <v>281</v>
      </c>
      <c r="I28" t="s">
        <v>253</v>
      </c>
      <c r="J28" t="s">
        <v>254</v>
      </c>
      <c r="K28" t="s">
        <v>255</v>
      </c>
      <c r="L28" t="s">
        <v>101</v>
      </c>
      <c r="M28" t="s">
        <v>104</v>
      </c>
      <c r="N28" t="s">
        <v>209</v>
      </c>
      <c r="O28" t="s">
        <v>106</v>
      </c>
      <c r="P28">
        <v>0</v>
      </c>
      <c r="Q28">
        <v>0</v>
      </c>
      <c r="R28" t="s">
        <v>117</v>
      </c>
      <c r="S28" t="s">
        <v>118</v>
      </c>
      <c r="T28" t="s">
        <v>119</v>
      </c>
      <c r="U28" t="s">
        <v>117</v>
      </c>
      <c r="V28" t="s">
        <v>175</v>
      </c>
      <c r="W28" t="s">
        <v>286</v>
      </c>
      <c r="X28" s="8" t="s">
        <v>282</v>
      </c>
      <c r="Y28" s="4">
        <v>46148</v>
      </c>
      <c r="Z28" s="4">
        <v>46148</v>
      </c>
      <c r="AA28">
        <v>94</v>
      </c>
      <c r="AB28">
        <v>2120</v>
      </c>
      <c r="AC28">
        <v>200</v>
      </c>
      <c r="AD28" s="4">
        <v>46156</v>
      </c>
      <c r="AE28" s="9" t="s">
        <v>530</v>
      </c>
      <c r="AF28" s="13">
        <v>94</v>
      </c>
      <c r="AG28" s="5" t="s">
        <v>121</v>
      </c>
      <c r="AH28" t="s">
        <v>120</v>
      </c>
      <c r="AI28" s="4">
        <v>46203</v>
      </c>
    </row>
    <row r="29" spans="1:35" x14ac:dyDescent="0.25">
      <c r="A29">
        <v>2026</v>
      </c>
      <c r="B29" s="4">
        <v>46113</v>
      </c>
      <c r="C29" s="4">
        <v>46203</v>
      </c>
      <c r="D29" t="s">
        <v>97</v>
      </c>
      <c r="E29" t="s">
        <v>122</v>
      </c>
      <c r="F29" t="s">
        <v>204</v>
      </c>
      <c r="G29" t="s">
        <v>205</v>
      </c>
      <c r="H29" t="s">
        <v>283</v>
      </c>
      <c r="I29" t="s">
        <v>256</v>
      </c>
      <c r="J29" t="s">
        <v>257</v>
      </c>
      <c r="K29" t="s">
        <v>258</v>
      </c>
      <c r="L29" t="s">
        <v>102</v>
      </c>
      <c r="M29" t="s">
        <v>104</v>
      </c>
      <c r="N29" t="s">
        <v>277</v>
      </c>
      <c r="O29" t="s">
        <v>106</v>
      </c>
      <c r="P29">
        <v>0</v>
      </c>
      <c r="Q29">
        <v>0</v>
      </c>
      <c r="R29" t="s">
        <v>117</v>
      </c>
      <c r="S29" t="s">
        <v>118</v>
      </c>
      <c r="T29" t="s">
        <v>119</v>
      </c>
      <c r="U29" t="s">
        <v>117</v>
      </c>
      <c r="V29" t="s">
        <v>175</v>
      </c>
      <c r="W29" t="s">
        <v>286</v>
      </c>
      <c r="X29" s="8" t="s">
        <v>284</v>
      </c>
      <c r="Y29" s="4">
        <v>46148</v>
      </c>
      <c r="Z29" s="4">
        <v>46148</v>
      </c>
      <c r="AA29">
        <v>95</v>
      </c>
      <c r="AB29">
        <v>273</v>
      </c>
      <c r="AC29">
        <v>147</v>
      </c>
      <c r="AD29" s="4">
        <v>46153</v>
      </c>
      <c r="AE29" s="9" t="s">
        <v>532</v>
      </c>
      <c r="AF29" s="13">
        <v>95</v>
      </c>
      <c r="AG29" s="5" t="s">
        <v>121</v>
      </c>
      <c r="AH29" t="s">
        <v>120</v>
      </c>
      <c r="AI29" s="4">
        <v>46203</v>
      </c>
    </row>
    <row r="30" spans="1:35" x14ac:dyDescent="0.25">
      <c r="A30">
        <v>2026</v>
      </c>
      <c r="B30" s="4">
        <v>46113</v>
      </c>
      <c r="C30" s="4">
        <v>46203</v>
      </c>
      <c r="D30" t="s">
        <v>97</v>
      </c>
      <c r="E30" t="s">
        <v>122</v>
      </c>
      <c r="F30" t="s">
        <v>149</v>
      </c>
      <c r="G30" t="s">
        <v>150</v>
      </c>
      <c r="H30" s="8" t="s">
        <v>291</v>
      </c>
      <c r="I30" t="s">
        <v>259</v>
      </c>
      <c r="J30" t="s">
        <v>260</v>
      </c>
      <c r="K30" t="s">
        <v>261</v>
      </c>
      <c r="L30" t="s">
        <v>101</v>
      </c>
      <c r="M30" t="s">
        <v>104</v>
      </c>
      <c r="N30" t="s">
        <v>210</v>
      </c>
      <c r="O30" t="s">
        <v>106</v>
      </c>
      <c r="P30">
        <v>0</v>
      </c>
      <c r="Q30">
        <v>0</v>
      </c>
      <c r="R30" t="s">
        <v>117</v>
      </c>
      <c r="S30" t="s">
        <v>118</v>
      </c>
      <c r="T30" t="s">
        <v>119</v>
      </c>
      <c r="U30" t="s">
        <v>117</v>
      </c>
      <c r="V30" t="s">
        <v>175</v>
      </c>
      <c r="W30" t="s">
        <v>287</v>
      </c>
      <c r="X30" s="8" t="s">
        <v>288</v>
      </c>
      <c r="Y30" s="4">
        <v>46118</v>
      </c>
      <c r="Z30" s="4">
        <v>46129</v>
      </c>
      <c r="AA30">
        <v>96</v>
      </c>
      <c r="AB30">
        <v>7657.06</v>
      </c>
      <c r="AC30">
        <v>4842.9399999999996</v>
      </c>
      <c r="AD30" s="4">
        <v>46164</v>
      </c>
      <c r="AE30" s="9" t="s">
        <v>534</v>
      </c>
      <c r="AF30" s="13">
        <v>96</v>
      </c>
      <c r="AG30" s="5" t="s">
        <v>121</v>
      </c>
      <c r="AH30" t="s">
        <v>120</v>
      </c>
      <c r="AI30" s="4">
        <v>46203</v>
      </c>
    </row>
    <row r="31" spans="1:35" s="10" customFormat="1" x14ac:dyDescent="0.25">
      <c r="A31" s="10">
        <v>2026</v>
      </c>
      <c r="B31" s="4">
        <v>46113</v>
      </c>
      <c r="C31" s="4">
        <v>46203</v>
      </c>
      <c r="D31" s="10" t="s">
        <v>97</v>
      </c>
      <c r="E31" s="10" t="s">
        <v>122</v>
      </c>
      <c r="F31" s="10" t="s">
        <v>149</v>
      </c>
      <c r="G31" s="10" t="s">
        <v>150</v>
      </c>
      <c r="H31" s="10" t="s">
        <v>291</v>
      </c>
      <c r="I31" s="10" t="s">
        <v>259</v>
      </c>
      <c r="J31" s="10" t="s">
        <v>260</v>
      </c>
      <c r="K31" s="10" t="s">
        <v>261</v>
      </c>
      <c r="L31" s="10" t="s">
        <v>101</v>
      </c>
      <c r="M31" s="10" t="s">
        <v>104</v>
      </c>
      <c r="N31" s="10" t="s">
        <v>210</v>
      </c>
      <c r="O31" s="10" t="s">
        <v>106</v>
      </c>
      <c r="P31" s="10">
        <v>0</v>
      </c>
      <c r="Q31" s="10">
        <v>0</v>
      </c>
      <c r="R31" s="10" t="s">
        <v>117</v>
      </c>
      <c r="S31" s="10" t="s">
        <v>118</v>
      </c>
      <c r="T31" s="10" t="s">
        <v>119</v>
      </c>
      <c r="U31" s="10" t="s">
        <v>117</v>
      </c>
      <c r="V31" s="10" t="s">
        <v>175</v>
      </c>
      <c r="W31" s="10" t="s">
        <v>303</v>
      </c>
      <c r="X31" s="10" t="s">
        <v>304</v>
      </c>
      <c r="Y31" s="4">
        <v>46132</v>
      </c>
      <c r="Z31" s="4">
        <v>46142</v>
      </c>
      <c r="AA31" s="10">
        <v>97</v>
      </c>
      <c r="AB31" s="10">
        <v>6139.74</v>
      </c>
      <c r="AC31" s="10">
        <v>5500.26</v>
      </c>
      <c r="AD31" s="4">
        <v>46164</v>
      </c>
      <c r="AE31" s="9" t="s">
        <v>536</v>
      </c>
      <c r="AF31" s="13">
        <v>97</v>
      </c>
      <c r="AG31" s="5" t="s">
        <v>121</v>
      </c>
      <c r="AH31" s="10" t="s">
        <v>120</v>
      </c>
      <c r="AI31" s="4">
        <v>46203</v>
      </c>
    </row>
    <row r="32" spans="1:35" x14ac:dyDescent="0.25">
      <c r="A32">
        <v>2026</v>
      </c>
      <c r="B32" s="4">
        <v>46113</v>
      </c>
      <c r="C32" s="4">
        <v>46203</v>
      </c>
      <c r="D32" t="s">
        <v>97</v>
      </c>
      <c r="E32" s="8" t="s">
        <v>122</v>
      </c>
      <c r="F32" s="8" t="s">
        <v>149</v>
      </c>
      <c r="G32" s="8" t="s">
        <v>150</v>
      </c>
      <c r="H32" s="8" t="s">
        <v>291</v>
      </c>
      <c r="I32" t="s">
        <v>259</v>
      </c>
      <c r="J32" t="s">
        <v>260</v>
      </c>
      <c r="K32" t="s">
        <v>261</v>
      </c>
      <c r="L32" t="s">
        <v>101</v>
      </c>
      <c r="M32" t="s">
        <v>104</v>
      </c>
      <c r="N32" t="s">
        <v>210</v>
      </c>
      <c r="O32" t="s">
        <v>106</v>
      </c>
      <c r="P32">
        <v>0</v>
      </c>
      <c r="Q32">
        <v>0</v>
      </c>
      <c r="R32" t="s">
        <v>117</v>
      </c>
      <c r="S32" t="s">
        <v>118</v>
      </c>
      <c r="T32" t="s">
        <v>119</v>
      </c>
      <c r="U32" t="s">
        <v>117</v>
      </c>
      <c r="V32" t="s">
        <v>175</v>
      </c>
      <c r="W32" s="8" t="s">
        <v>289</v>
      </c>
      <c r="X32" s="8" t="s">
        <v>290</v>
      </c>
      <c r="Y32" s="4">
        <v>46146</v>
      </c>
      <c r="Z32" s="4">
        <v>46157</v>
      </c>
      <c r="AA32" s="10">
        <v>98</v>
      </c>
      <c r="AB32">
        <v>7839.39</v>
      </c>
      <c r="AC32">
        <v>6485.61</v>
      </c>
      <c r="AD32" s="4">
        <v>46164</v>
      </c>
      <c r="AE32" s="9" t="s">
        <v>538</v>
      </c>
      <c r="AF32" s="13">
        <v>98</v>
      </c>
      <c r="AG32" s="5" t="s">
        <v>121</v>
      </c>
      <c r="AH32" t="s">
        <v>120</v>
      </c>
      <c r="AI32" s="4">
        <v>46203</v>
      </c>
    </row>
    <row r="33" spans="1:35" x14ac:dyDescent="0.25">
      <c r="A33">
        <v>2026</v>
      </c>
      <c r="B33" s="4">
        <v>46113</v>
      </c>
      <c r="C33" s="4">
        <v>46203</v>
      </c>
      <c r="D33" t="s">
        <v>97</v>
      </c>
      <c r="E33" t="s">
        <v>122</v>
      </c>
      <c r="F33" t="s">
        <v>149</v>
      </c>
      <c r="G33" t="s">
        <v>150</v>
      </c>
      <c r="H33" s="8" t="s">
        <v>291</v>
      </c>
      <c r="I33" t="s">
        <v>262</v>
      </c>
      <c r="J33" t="s">
        <v>263</v>
      </c>
      <c r="K33" t="s">
        <v>264</v>
      </c>
      <c r="L33" t="s">
        <v>101</v>
      </c>
      <c r="M33" t="s">
        <v>104</v>
      </c>
      <c r="N33" t="s">
        <v>210</v>
      </c>
      <c r="O33" t="s">
        <v>106</v>
      </c>
      <c r="P33">
        <v>0</v>
      </c>
      <c r="Q33">
        <v>0</v>
      </c>
      <c r="R33" t="s">
        <v>117</v>
      </c>
      <c r="S33" t="s">
        <v>118</v>
      </c>
      <c r="T33" t="s">
        <v>119</v>
      </c>
      <c r="U33" t="s">
        <v>117</v>
      </c>
      <c r="V33" t="s">
        <v>175</v>
      </c>
      <c r="W33" s="8" t="s">
        <v>292</v>
      </c>
      <c r="X33" s="8" t="s">
        <v>293</v>
      </c>
      <c r="Y33" s="4">
        <v>46118</v>
      </c>
      <c r="Z33" s="4">
        <v>46131</v>
      </c>
      <c r="AA33" s="10">
        <v>99</v>
      </c>
      <c r="AB33">
        <v>22969</v>
      </c>
      <c r="AC33">
        <v>271</v>
      </c>
      <c r="AD33" s="4">
        <v>46161</v>
      </c>
      <c r="AE33" s="9" t="s">
        <v>542</v>
      </c>
      <c r="AF33" s="13">
        <v>99</v>
      </c>
      <c r="AG33" s="5" t="s">
        <v>121</v>
      </c>
      <c r="AH33" t="s">
        <v>120</v>
      </c>
      <c r="AI33" s="4">
        <v>46203</v>
      </c>
    </row>
    <row r="34" spans="1:35" x14ac:dyDescent="0.25">
      <c r="A34">
        <v>2026</v>
      </c>
      <c r="B34" s="4">
        <v>46113</v>
      </c>
      <c r="C34" s="4">
        <v>46203</v>
      </c>
      <c r="D34" t="s">
        <v>97</v>
      </c>
      <c r="E34" t="s">
        <v>122</v>
      </c>
      <c r="F34" t="s">
        <v>294</v>
      </c>
      <c r="G34" s="8" t="s">
        <v>295</v>
      </c>
      <c r="H34" s="8" t="s">
        <v>291</v>
      </c>
      <c r="I34" t="s">
        <v>265</v>
      </c>
      <c r="J34" t="s">
        <v>266</v>
      </c>
      <c r="K34" t="s">
        <v>267</v>
      </c>
      <c r="L34" t="s">
        <v>102</v>
      </c>
      <c r="M34" t="s">
        <v>104</v>
      </c>
      <c r="N34" s="8" t="s">
        <v>210</v>
      </c>
      <c r="O34" t="s">
        <v>106</v>
      </c>
      <c r="P34">
        <v>0</v>
      </c>
      <c r="Q34">
        <v>0</v>
      </c>
      <c r="R34" t="s">
        <v>117</v>
      </c>
      <c r="S34" t="s">
        <v>118</v>
      </c>
      <c r="T34" t="s">
        <v>119</v>
      </c>
      <c r="U34" t="s">
        <v>117</v>
      </c>
      <c r="V34" t="s">
        <v>175</v>
      </c>
      <c r="W34" t="s">
        <v>287</v>
      </c>
      <c r="X34" s="8" t="s">
        <v>296</v>
      </c>
      <c r="Y34" s="4">
        <v>46118</v>
      </c>
      <c r="Z34" s="4">
        <v>46129</v>
      </c>
      <c r="AA34" s="10">
        <v>100</v>
      </c>
      <c r="AB34">
        <v>5256</v>
      </c>
      <c r="AC34">
        <v>1464</v>
      </c>
      <c r="AD34" s="4">
        <v>46164</v>
      </c>
      <c r="AE34" s="9" t="s">
        <v>543</v>
      </c>
      <c r="AF34" s="13">
        <v>100</v>
      </c>
      <c r="AG34" s="5" t="s">
        <v>121</v>
      </c>
      <c r="AH34" t="s">
        <v>120</v>
      </c>
      <c r="AI34" s="4">
        <v>46203</v>
      </c>
    </row>
    <row r="35" spans="1:35" x14ac:dyDescent="0.25">
      <c r="A35">
        <v>2026</v>
      </c>
      <c r="B35" s="4">
        <v>46113</v>
      </c>
      <c r="C35" s="4">
        <v>46203</v>
      </c>
      <c r="D35" t="s">
        <v>97</v>
      </c>
      <c r="E35" t="s">
        <v>122</v>
      </c>
      <c r="F35" s="8" t="s">
        <v>294</v>
      </c>
      <c r="G35" s="8" t="s">
        <v>295</v>
      </c>
      <c r="H35" s="8" t="s">
        <v>291</v>
      </c>
      <c r="I35" t="s">
        <v>265</v>
      </c>
      <c r="J35" t="s">
        <v>266</v>
      </c>
      <c r="K35" t="s">
        <v>267</v>
      </c>
      <c r="L35" t="s">
        <v>102</v>
      </c>
      <c r="M35" t="s">
        <v>104</v>
      </c>
      <c r="N35" s="8" t="s">
        <v>210</v>
      </c>
      <c r="O35" t="s">
        <v>106</v>
      </c>
      <c r="P35">
        <v>0</v>
      </c>
      <c r="Q35">
        <v>0</v>
      </c>
      <c r="R35" t="s">
        <v>117</v>
      </c>
      <c r="S35" t="s">
        <v>118</v>
      </c>
      <c r="T35" t="s">
        <v>119</v>
      </c>
      <c r="U35" t="s">
        <v>117</v>
      </c>
      <c r="V35" t="s">
        <v>175</v>
      </c>
      <c r="W35" t="s">
        <v>297</v>
      </c>
      <c r="X35" s="8" t="s">
        <v>298</v>
      </c>
      <c r="Y35" s="4">
        <v>46132</v>
      </c>
      <c r="Z35" s="4">
        <v>46142</v>
      </c>
      <c r="AA35" s="10">
        <v>101</v>
      </c>
      <c r="AB35">
        <v>4859</v>
      </c>
      <c r="AC35">
        <v>181</v>
      </c>
      <c r="AD35" s="4">
        <v>46164</v>
      </c>
      <c r="AE35" s="9" t="s">
        <v>544</v>
      </c>
      <c r="AF35" s="13">
        <v>101</v>
      </c>
      <c r="AG35" s="5" t="s">
        <v>121</v>
      </c>
      <c r="AH35" t="s">
        <v>120</v>
      </c>
      <c r="AI35" s="4">
        <v>46203</v>
      </c>
    </row>
    <row r="36" spans="1:35" x14ac:dyDescent="0.25">
      <c r="A36">
        <v>2026</v>
      </c>
      <c r="B36" s="4">
        <v>46113</v>
      </c>
      <c r="C36" s="4">
        <v>46203</v>
      </c>
      <c r="D36" t="s">
        <v>97</v>
      </c>
      <c r="E36" t="s">
        <v>122</v>
      </c>
      <c r="F36" s="8" t="s">
        <v>294</v>
      </c>
      <c r="G36" s="8" t="s">
        <v>295</v>
      </c>
      <c r="H36" s="8" t="s">
        <v>291</v>
      </c>
      <c r="I36" t="s">
        <v>265</v>
      </c>
      <c r="J36" t="s">
        <v>266</v>
      </c>
      <c r="K36" t="s">
        <v>267</v>
      </c>
      <c r="L36" t="s">
        <v>102</v>
      </c>
      <c r="M36" t="s">
        <v>104</v>
      </c>
      <c r="N36" s="8" t="s">
        <v>210</v>
      </c>
      <c r="O36" t="s">
        <v>106</v>
      </c>
      <c r="P36">
        <v>0</v>
      </c>
      <c r="Q36">
        <v>0</v>
      </c>
      <c r="R36" t="s">
        <v>117</v>
      </c>
      <c r="S36" t="s">
        <v>118</v>
      </c>
      <c r="T36" t="s">
        <v>119</v>
      </c>
      <c r="U36" t="s">
        <v>117</v>
      </c>
      <c r="V36" t="s">
        <v>175</v>
      </c>
      <c r="W36" s="8" t="s">
        <v>289</v>
      </c>
      <c r="X36" s="8" t="s">
        <v>299</v>
      </c>
      <c r="Y36" s="4">
        <v>46146</v>
      </c>
      <c r="Z36" s="4">
        <v>46157</v>
      </c>
      <c r="AA36" s="10">
        <v>102</v>
      </c>
      <c r="AB36">
        <v>5155</v>
      </c>
      <c r="AC36">
        <v>1565</v>
      </c>
      <c r="AD36" s="4">
        <v>46164</v>
      </c>
      <c r="AE36" s="9" t="s">
        <v>545</v>
      </c>
      <c r="AF36" s="13">
        <v>102</v>
      </c>
      <c r="AG36" s="5" t="s">
        <v>121</v>
      </c>
      <c r="AH36" t="s">
        <v>120</v>
      </c>
      <c r="AI36" s="4">
        <v>46203</v>
      </c>
    </row>
    <row r="37" spans="1:35" x14ac:dyDescent="0.25">
      <c r="A37">
        <v>2026</v>
      </c>
      <c r="B37" s="4">
        <v>46113</v>
      </c>
      <c r="C37" s="4">
        <v>46203</v>
      </c>
      <c r="D37" t="s">
        <v>97</v>
      </c>
      <c r="E37" t="s">
        <v>122</v>
      </c>
      <c r="F37" t="s">
        <v>285</v>
      </c>
      <c r="G37" t="s">
        <v>150</v>
      </c>
      <c r="H37" s="8" t="s">
        <v>291</v>
      </c>
      <c r="I37" t="s">
        <v>268</v>
      </c>
      <c r="J37" t="s">
        <v>257</v>
      </c>
      <c r="K37" t="s">
        <v>269</v>
      </c>
      <c r="L37" t="s">
        <v>101</v>
      </c>
      <c r="M37" t="s">
        <v>104</v>
      </c>
      <c r="N37" s="8" t="s">
        <v>210</v>
      </c>
      <c r="O37" t="s">
        <v>106</v>
      </c>
      <c r="P37">
        <v>0</v>
      </c>
      <c r="Q37">
        <v>0</v>
      </c>
      <c r="R37" t="s">
        <v>117</v>
      </c>
      <c r="S37" t="s">
        <v>118</v>
      </c>
      <c r="T37" t="s">
        <v>119</v>
      </c>
      <c r="U37" t="s">
        <v>117</v>
      </c>
      <c r="V37" t="s">
        <v>175</v>
      </c>
      <c r="W37" s="8" t="s">
        <v>292</v>
      </c>
      <c r="X37" s="8" t="s">
        <v>293</v>
      </c>
      <c r="Y37" s="4">
        <v>46118</v>
      </c>
      <c r="Z37" s="4">
        <v>46131</v>
      </c>
      <c r="AA37" s="10">
        <v>103</v>
      </c>
      <c r="AB37">
        <v>24636.99</v>
      </c>
      <c r="AC37">
        <v>7213.01</v>
      </c>
      <c r="AD37" s="20">
        <v>46161</v>
      </c>
      <c r="AE37" s="9" t="s">
        <v>696</v>
      </c>
      <c r="AF37" s="13">
        <v>103</v>
      </c>
      <c r="AG37" s="5" t="s">
        <v>121</v>
      </c>
      <c r="AH37" t="s">
        <v>120</v>
      </c>
      <c r="AI37" s="4">
        <v>46203</v>
      </c>
    </row>
    <row r="38" spans="1:35" x14ac:dyDescent="0.25">
      <c r="A38">
        <v>2026</v>
      </c>
      <c r="B38" s="4">
        <v>46113</v>
      </c>
      <c r="C38" s="4">
        <v>46203</v>
      </c>
      <c r="D38" t="s">
        <v>97</v>
      </c>
      <c r="E38" t="s">
        <v>122</v>
      </c>
      <c r="F38" s="10" t="s">
        <v>149</v>
      </c>
      <c r="G38" s="10" t="s">
        <v>150</v>
      </c>
      <c r="H38" s="10" t="s">
        <v>291</v>
      </c>
      <c r="I38" t="s">
        <v>262</v>
      </c>
      <c r="J38" t="s">
        <v>263</v>
      </c>
      <c r="K38" t="s">
        <v>264</v>
      </c>
      <c r="L38" t="s">
        <v>101</v>
      </c>
      <c r="M38" t="s">
        <v>104</v>
      </c>
      <c r="N38" s="10" t="s">
        <v>210</v>
      </c>
      <c r="O38" t="s">
        <v>106</v>
      </c>
      <c r="P38">
        <v>0</v>
      </c>
      <c r="Q38">
        <v>0</v>
      </c>
      <c r="R38" t="s">
        <v>117</v>
      </c>
      <c r="S38" t="s">
        <v>118</v>
      </c>
      <c r="T38" t="s">
        <v>119</v>
      </c>
      <c r="U38" t="s">
        <v>117</v>
      </c>
      <c r="V38" t="s">
        <v>175</v>
      </c>
      <c r="W38" t="s">
        <v>301</v>
      </c>
      <c r="X38" s="10" t="s">
        <v>302</v>
      </c>
      <c r="Y38" s="4">
        <v>46132</v>
      </c>
      <c r="Z38" s="4">
        <v>46145</v>
      </c>
      <c r="AA38" s="10">
        <v>104</v>
      </c>
      <c r="AB38">
        <v>27218</v>
      </c>
      <c r="AC38">
        <v>222</v>
      </c>
      <c r="AD38" s="4">
        <v>46161</v>
      </c>
      <c r="AE38" s="9" t="s">
        <v>546</v>
      </c>
      <c r="AF38" s="13">
        <v>104</v>
      </c>
      <c r="AG38" s="5" t="s">
        <v>121</v>
      </c>
      <c r="AH38" t="s">
        <v>120</v>
      </c>
      <c r="AI38" s="4">
        <v>46203</v>
      </c>
    </row>
    <row r="39" spans="1:35" x14ac:dyDescent="0.25">
      <c r="A39">
        <v>2026</v>
      </c>
      <c r="B39" s="4">
        <v>46113</v>
      </c>
      <c r="C39" s="4">
        <v>46203</v>
      </c>
      <c r="D39" t="s">
        <v>97</v>
      </c>
      <c r="E39" t="s">
        <v>122</v>
      </c>
      <c r="F39" s="10" t="s">
        <v>149</v>
      </c>
      <c r="G39" s="10" t="s">
        <v>150</v>
      </c>
      <c r="H39" s="10" t="s">
        <v>291</v>
      </c>
      <c r="I39" s="10" t="s">
        <v>262</v>
      </c>
      <c r="J39" s="10" t="s">
        <v>263</v>
      </c>
      <c r="K39" s="10" t="s">
        <v>264</v>
      </c>
      <c r="L39" s="10" t="s">
        <v>101</v>
      </c>
      <c r="M39" t="s">
        <v>104</v>
      </c>
      <c r="N39" s="10" t="s">
        <v>210</v>
      </c>
      <c r="O39" t="s">
        <v>106</v>
      </c>
      <c r="P39">
        <v>0</v>
      </c>
      <c r="Q39">
        <v>0</v>
      </c>
      <c r="R39" t="s">
        <v>117</v>
      </c>
      <c r="S39" t="s">
        <v>118</v>
      </c>
      <c r="T39" t="s">
        <v>119</v>
      </c>
      <c r="U39" t="s">
        <v>117</v>
      </c>
      <c r="V39" t="s">
        <v>175</v>
      </c>
      <c r="W39" s="10" t="s">
        <v>305</v>
      </c>
      <c r="X39" s="10" t="s">
        <v>306</v>
      </c>
      <c r="Y39" s="4">
        <v>46146</v>
      </c>
      <c r="Z39" s="4">
        <v>46160</v>
      </c>
      <c r="AA39" s="10">
        <v>105</v>
      </c>
      <c r="AB39">
        <v>25990.6</v>
      </c>
      <c r="AC39">
        <v>2009.4</v>
      </c>
      <c r="AD39" s="4">
        <v>46161</v>
      </c>
      <c r="AE39" s="9" t="s">
        <v>551</v>
      </c>
      <c r="AF39" s="13">
        <v>105</v>
      </c>
      <c r="AG39" s="5" t="s">
        <v>121</v>
      </c>
      <c r="AH39" t="s">
        <v>120</v>
      </c>
      <c r="AI39" s="4">
        <v>46203</v>
      </c>
    </row>
    <row r="40" spans="1:35" x14ac:dyDescent="0.25">
      <c r="A40">
        <v>2026</v>
      </c>
      <c r="B40" s="4">
        <v>46113</v>
      </c>
      <c r="C40" s="4">
        <v>46203</v>
      </c>
      <c r="D40" t="s">
        <v>97</v>
      </c>
      <c r="E40" s="10" t="s">
        <v>122</v>
      </c>
      <c r="F40" s="10" t="s">
        <v>285</v>
      </c>
      <c r="G40" s="10" t="s">
        <v>150</v>
      </c>
      <c r="H40" s="10" t="s">
        <v>291</v>
      </c>
      <c r="I40" t="s">
        <v>268</v>
      </c>
      <c r="J40" t="s">
        <v>257</v>
      </c>
      <c r="K40" t="s">
        <v>269</v>
      </c>
      <c r="L40" t="s">
        <v>101</v>
      </c>
      <c r="M40" t="s">
        <v>104</v>
      </c>
      <c r="N40" s="10" t="s">
        <v>210</v>
      </c>
      <c r="O40" t="s">
        <v>106</v>
      </c>
      <c r="P40">
        <v>0</v>
      </c>
      <c r="Q40">
        <v>0</v>
      </c>
      <c r="R40" t="s">
        <v>117</v>
      </c>
      <c r="S40" t="s">
        <v>118</v>
      </c>
      <c r="T40" t="s">
        <v>119</v>
      </c>
      <c r="U40" t="s">
        <v>117</v>
      </c>
      <c r="V40" t="s">
        <v>175</v>
      </c>
      <c r="W40" s="10" t="s">
        <v>301</v>
      </c>
      <c r="X40" s="10" t="s">
        <v>302</v>
      </c>
      <c r="Y40" s="4">
        <v>46132</v>
      </c>
      <c r="Z40" s="4">
        <v>46145</v>
      </c>
      <c r="AA40" s="10">
        <v>106</v>
      </c>
      <c r="AB40">
        <v>30150.51</v>
      </c>
      <c r="AC40">
        <v>5389.49</v>
      </c>
      <c r="AD40" s="20">
        <v>46161</v>
      </c>
      <c r="AE40" s="9" t="s">
        <v>697</v>
      </c>
      <c r="AF40" s="13">
        <v>106</v>
      </c>
      <c r="AG40" s="5" t="s">
        <v>121</v>
      </c>
      <c r="AH40" t="s">
        <v>120</v>
      </c>
      <c r="AI40" s="4">
        <v>46203</v>
      </c>
    </row>
    <row r="41" spans="1:35" x14ac:dyDescent="0.25">
      <c r="A41">
        <v>2026</v>
      </c>
      <c r="B41" s="4">
        <v>46113</v>
      </c>
      <c r="C41" s="4">
        <v>46203</v>
      </c>
      <c r="D41" t="s">
        <v>97</v>
      </c>
      <c r="E41" s="10" t="s">
        <v>122</v>
      </c>
      <c r="F41" s="10" t="s">
        <v>149</v>
      </c>
      <c r="G41" s="10" t="s">
        <v>150</v>
      </c>
      <c r="H41" s="10" t="s">
        <v>291</v>
      </c>
      <c r="I41" s="10" t="s">
        <v>259</v>
      </c>
      <c r="J41" s="10" t="s">
        <v>260</v>
      </c>
      <c r="K41" s="10" t="s">
        <v>261</v>
      </c>
      <c r="L41" s="10" t="s">
        <v>101</v>
      </c>
      <c r="M41" t="s">
        <v>104</v>
      </c>
      <c r="N41" s="10" t="s">
        <v>210</v>
      </c>
      <c r="O41" t="s">
        <v>106</v>
      </c>
      <c r="P41">
        <v>0</v>
      </c>
      <c r="Q41">
        <v>0</v>
      </c>
      <c r="R41" t="s">
        <v>117</v>
      </c>
      <c r="S41" t="s">
        <v>118</v>
      </c>
      <c r="T41" t="s">
        <v>119</v>
      </c>
      <c r="U41" t="s">
        <v>117</v>
      </c>
      <c r="V41" t="s">
        <v>175</v>
      </c>
      <c r="W41" t="s">
        <v>307</v>
      </c>
      <c r="X41" s="10" t="s">
        <v>308</v>
      </c>
      <c r="Y41" s="4">
        <v>46160</v>
      </c>
      <c r="Z41" s="4">
        <v>46163</v>
      </c>
      <c r="AA41" s="10">
        <v>107</v>
      </c>
      <c r="AB41">
        <v>3034.76</v>
      </c>
      <c r="AC41">
        <v>2530.2399999999998</v>
      </c>
      <c r="AD41" s="4">
        <v>46164</v>
      </c>
      <c r="AE41" s="9" t="s">
        <v>554</v>
      </c>
      <c r="AF41" s="13">
        <v>107</v>
      </c>
      <c r="AG41" s="5" t="s">
        <v>121</v>
      </c>
      <c r="AH41" t="s">
        <v>120</v>
      </c>
      <c r="AI41" s="4">
        <v>46203</v>
      </c>
    </row>
    <row r="42" spans="1:35" x14ac:dyDescent="0.25">
      <c r="A42">
        <v>2026</v>
      </c>
      <c r="B42" s="4">
        <v>46113</v>
      </c>
      <c r="C42" s="4">
        <v>46203</v>
      </c>
      <c r="D42" t="s">
        <v>97</v>
      </c>
      <c r="E42" t="s">
        <v>122</v>
      </c>
      <c r="F42" s="10" t="s">
        <v>285</v>
      </c>
      <c r="G42" s="10" t="s">
        <v>150</v>
      </c>
      <c r="H42" s="10" t="s">
        <v>291</v>
      </c>
      <c r="I42" s="10" t="s">
        <v>268</v>
      </c>
      <c r="J42" s="10" t="s">
        <v>257</v>
      </c>
      <c r="K42" s="10" t="s">
        <v>269</v>
      </c>
      <c r="L42" t="s">
        <v>101</v>
      </c>
      <c r="M42" t="s">
        <v>104</v>
      </c>
      <c r="N42" s="10" t="s">
        <v>210</v>
      </c>
      <c r="O42" t="s">
        <v>106</v>
      </c>
      <c r="P42">
        <v>0</v>
      </c>
      <c r="Q42">
        <v>0</v>
      </c>
      <c r="R42" t="s">
        <v>117</v>
      </c>
      <c r="S42" t="s">
        <v>118</v>
      </c>
      <c r="T42" t="s">
        <v>119</v>
      </c>
      <c r="U42" t="s">
        <v>117</v>
      </c>
      <c r="V42" t="s">
        <v>175</v>
      </c>
      <c r="W42" s="10" t="s">
        <v>305</v>
      </c>
      <c r="X42" s="10" t="s">
        <v>306</v>
      </c>
      <c r="Y42" s="4">
        <v>46146</v>
      </c>
      <c r="Z42" s="4">
        <v>46160</v>
      </c>
      <c r="AA42" s="10">
        <v>108</v>
      </c>
      <c r="AB42">
        <v>30395.119999999999</v>
      </c>
      <c r="AC42">
        <v>8214.8799999999992</v>
      </c>
      <c r="AD42" s="4">
        <v>46108</v>
      </c>
      <c r="AE42" s="9" t="s">
        <v>556</v>
      </c>
      <c r="AF42" s="13">
        <v>108</v>
      </c>
      <c r="AG42" s="5" t="s">
        <v>121</v>
      </c>
      <c r="AH42" t="s">
        <v>120</v>
      </c>
      <c r="AI42" s="4">
        <v>46203</v>
      </c>
    </row>
    <row r="43" spans="1:35" x14ac:dyDescent="0.25">
      <c r="A43">
        <v>2026</v>
      </c>
      <c r="B43" s="4">
        <v>46113</v>
      </c>
      <c r="C43" s="4">
        <v>46203</v>
      </c>
      <c r="D43" t="s">
        <v>97</v>
      </c>
      <c r="E43" s="10" t="s">
        <v>122</v>
      </c>
      <c r="F43" s="10" t="s">
        <v>294</v>
      </c>
      <c r="G43" s="10" t="s">
        <v>295</v>
      </c>
      <c r="H43" s="10" t="s">
        <v>291</v>
      </c>
      <c r="I43" s="10" t="s">
        <v>265</v>
      </c>
      <c r="J43" s="10" t="s">
        <v>266</v>
      </c>
      <c r="K43" s="10" t="s">
        <v>267</v>
      </c>
      <c r="L43" s="10" t="s">
        <v>102</v>
      </c>
      <c r="M43" t="s">
        <v>104</v>
      </c>
      <c r="N43" t="s">
        <v>210</v>
      </c>
      <c r="O43" t="s">
        <v>106</v>
      </c>
      <c r="P43">
        <v>0</v>
      </c>
      <c r="Q43">
        <v>0</v>
      </c>
      <c r="R43" t="s">
        <v>117</v>
      </c>
      <c r="S43" t="s">
        <v>118</v>
      </c>
      <c r="T43" t="s">
        <v>119</v>
      </c>
      <c r="U43" t="s">
        <v>117</v>
      </c>
      <c r="V43" t="s">
        <v>175</v>
      </c>
      <c r="W43" s="10" t="s">
        <v>307</v>
      </c>
      <c r="X43" s="10" t="s">
        <v>308</v>
      </c>
      <c r="Y43" s="4">
        <v>46160</v>
      </c>
      <c r="Z43" s="4">
        <v>46163</v>
      </c>
      <c r="AA43" s="10">
        <v>109</v>
      </c>
      <c r="AB43">
        <v>2148.5</v>
      </c>
      <c r="AC43">
        <v>91.5</v>
      </c>
      <c r="AD43" s="4">
        <v>46164</v>
      </c>
      <c r="AE43" s="9" t="s">
        <v>558</v>
      </c>
      <c r="AF43" s="13">
        <v>109</v>
      </c>
      <c r="AG43" s="5" t="s">
        <v>121</v>
      </c>
      <c r="AH43" t="s">
        <v>120</v>
      </c>
      <c r="AI43" s="4">
        <v>46203</v>
      </c>
    </row>
    <row r="44" spans="1:35" x14ac:dyDescent="0.25">
      <c r="A44">
        <v>2026</v>
      </c>
      <c r="B44" s="4">
        <v>46113</v>
      </c>
      <c r="C44" s="4">
        <v>46203</v>
      </c>
      <c r="D44" t="s">
        <v>97</v>
      </c>
      <c r="E44" t="s">
        <v>122</v>
      </c>
      <c r="F44" s="10" t="s">
        <v>294</v>
      </c>
      <c r="G44" s="10" t="s">
        <v>295</v>
      </c>
      <c r="H44" s="10" t="s">
        <v>291</v>
      </c>
      <c r="I44" t="s">
        <v>309</v>
      </c>
      <c r="J44" t="s">
        <v>310</v>
      </c>
      <c r="K44" t="s">
        <v>311</v>
      </c>
      <c r="L44" t="s">
        <v>102</v>
      </c>
      <c r="M44" t="s">
        <v>104</v>
      </c>
      <c r="N44" s="10" t="s">
        <v>210</v>
      </c>
      <c r="O44" t="s">
        <v>106</v>
      </c>
      <c r="P44">
        <v>0</v>
      </c>
      <c r="Q44">
        <v>0</v>
      </c>
      <c r="R44" t="s">
        <v>117</v>
      </c>
      <c r="S44" t="s">
        <v>118</v>
      </c>
      <c r="T44" t="s">
        <v>119</v>
      </c>
      <c r="U44" t="s">
        <v>117</v>
      </c>
      <c r="V44" t="s">
        <v>175</v>
      </c>
      <c r="W44" t="s">
        <v>312</v>
      </c>
      <c r="X44" s="10" t="s">
        <v>313</v>
      </c>
      <c r="Y44" s="4">
        <v>46120</v>
      </c>
      <c r="Z44" s="4">
        <v>46131</v>
      </c>
      <c r="AA44" s="10">
        <v>110</v>
      </c>
      <c r="AB44">
        <v>22866.9</v>
      </c>
      <c r="AC44">
        <v>653.1</v>
      </c>
      <c r="AD44" s="4">
        <v>46160</v>
      </c>
      <c r="AE44" s="9" t="s">
        <v>560</v>
      </c>
      <c r="AF44" s="13">
        <v>110</v>
      </c>
      <c r="AG44" s="5" t="s">
        <v>121</v>
      </c>
      <c r="AH44" t="s">
        <v>120</v>
      </c>
      <c r="AI44" s="4">
        <v>46203</v>
      </c>
    </row>
    <row r="45" spans="1:35" x14ac:dyDescent="0.25">
      <c r="A45">
        <v>2026</v>
      </c>
      <c r="B45" s="4">
        <v>46113</v>
      </c>
      <c r="C45" s="4">
        <v>46203</v>
      </c>
      <c r="D45" t="s">
        <v>97</v>
      </c>
      <c r="E45" s="10" t="s">
        <v>122</v>
      </c>
      <c r="F45" s="10" t="s">
        <v>294</v>
      </c>
      <c r="G45" s="10" t="s">
        <v>295</v>
      </c>
      <c r="H45" s="10" t="s">
        <v>291</v>
      </c>
      <c r="I45" s="10" t="s">
        <v>309</v>
      </c>
      <c r="J45" s="10" t="s">
        <v>310</v>
      </c>
      <c r="K45" s="10" t="s">
        <v>311</v>
      </c>
      <c r="L45" s="10" t="s">
        <v>102</v>
      </c>
      <c r="M45" t="s">
        <v>104</v>
      </c>
      <c r="N45" s="10" t="s">
        <v>210</v>
      </c>
      <c r="O45" t="s">
        <v>106</v>
      </c>
      <c r="P45">
        <v>0</v>
      </c>
      <c r="Q45">
        <v>0</v>
      </c>
      <c r="R45" t="s">
        <v>117</v>
      </c>
      <c r="S45" t="s">
        <v>118</v>
      </c>
      <c r="T45" t="s">
        <v>119</v>
      </c>
      <c r="U45" t="s">
        <v>117</v>
      </c>
      <c r="V45" t="s">
        <v>175</v>
      </c>
      <c r="W45" t="s">
        <v>314</v>
      </c>
      <c r="X45" s="10" t="s">
        <v>315</v>
      </c>
      <c r="Y45" s="4">
        <v>46132</v>
      </c>
      <c r="Z45" s="4">
        <v>46145</v>
      </c>
      <c r="AA45" s="10">
        <v>111</v>
      </c>
      <c r="AB45">
        <v>27011</v>
      </c>
      <c r="AC45">
        <v>429</v>
      </c>
      <c r="AD45" s="4">
        <v>46160</v>
      </c>
      <c r="AE45" s="9" t="s">
        <v>561</v>
      </c>
      <c r="AF45" s="13">
        <v>111</v>
      </c>
      <c r="AG45" s="5" t="s">
        <v>121</v>
      </c>
      <c r="AH45" t="s">
        <v>120</v>
      </c>
      <c r="AI45" s="4">
        <v>46203</v>
      </c>
    </row>
    <row r="46" spans="1:35" x14ac:dyDescent="0.25">
      <c r="A46">
        <v>2026</v>
      </c>
      <c r="B46" s="4">
        <v>46113</v>
      </c>
      <c r="C46" s="4">
        <v>46203</v>
      </c>
      <c r="D46" t="s">
        <v>97</v>
      </c>
      <c r="E46" s="10" t="s">
        <v>122</v>
      </c>
      <c r="F46" s="10" t="s">
        <v>294</v>
      </c>
      <c r="G46" s="10" t="s">
        <v>295</v>
      </c>
      <c r="H46" s="10" t="s">
        <v>291</v>
      </c>
      <c r="I46" s="10" t="s">
        <v>309</v>
      </c>
      <c r="J46" s="10" t="s">
        <v>310</v>
      </c>
      <c r="K46" s="10" t="s">
        <v>311</v>
      </c>
      <c r="L46" s="10" t="s">
        <v>102</v>
      </c>
      <c r="M46" t="s">
        <v>104</v>
      </c>
      <c r="N46" t="s">
        <v>210</v>
      </c>
      <c r="O46" t="s">
        <v>106</v>
      </c>
      <c r="P46">
        <v>0</v>
      </c>
      <c r="Q46">
        <v>0</v>
      </c>
      <c r="R46" t="s">
        <v>117</v>
      </c>
      <c r="S46" t="s">
        <v>118</v>
      </c>
      <c r="T46" t="s">
        <v>119</v>
      </c>
      <c r="U46" t="s">
        <v>117</v>
      </c>
      <c r="V46" t="s">
        <v>175</v>
      </c>
      <c r="W46" s="10" t="s">
        <v>316</v>
      </c>
      <c r="X46" s="10" t="s">
        <v>317</v>
      </c>
      <c r="Y46" s="4">
        <v>46146</v>
      </c>
      <c r="Z46" s="4">
        <v>46158</v>
      </c>
      <c r="AA46" s="10">
        <v>112</v>
      </c>
      <c r="AB46">
        <v>23521</v>
      </c>
      <c r="AC46">
        <v>559</v>
      </c>
      <c r="AD46" s="4">
        <v>46160</v>
      </c>
      <c r="AE46" s="9" t="s">
        <v>562</v>
      </c>
      <c r="AF46" s="13">
        <v>112</v>
      </c>
      <c r="AG46" s="5" t="s">
        <v>121</v>
      </c>
      <c r="AH46" t="s">
        <v>120</v>
      </c>
      <c r="AI46" s="4">
        <v>46203</v>
      </c>
    </row>
    <row r="47" spans="1:35" x14ac:dyDescent="0.25">
      <c r="A47">
        <v>2026</v>
      </c>
      <c r="B47" s="4">
        <v>46113</v>
      </c>
      <c r="C47" s="4">
        <v>46203</v>
      </c>
      <c r="D47" t="s">
        <v>97</v>
      </c>
      <c r="E47" t="s">
        <v>122</v>
      </c>
      <c r="F47" t="s">
        <v>285</v>
      </c>
      <c r="G47" t="s">
        <v>150</v>
      </c>
      <c r="H47" s="10" t="s">
        <v>291</v>
      </c>
      <c r="I47" t="s">
        <v>318</v>
      </c>
      <c r="J47" t="s">
        <v>319</v>
      </c>
      <c r="K47" t="s">
        <v>320</v>
      </c>
      <c r="L47" t="s">
        <v>101</v>
      </c>
      <c r="M47" t="s">
        <v>104</v>
      </c>
      <c r="N47" t="s">
        <v>210</v>
      </c>
      <c r="O47" t="s">
        <v>106</v>
      </c>
      <c r="P47">
        <v>0</v>
      </c>
      <c r="Q47">
        <v>0</v>
      </c>
      <c r="R47" t="s">
        <v>117</v>
      </c>
      <c r="S47" t="s">
        <v>118</v>
      </c>
      <c r="T47" t="s">
        <v>119</v>
      </c>
      <c r="U47" t="s">
        <v>117</v>
      </c>
      <c r="V47" t="s">
        <v>175</v>
      </c>
      <c r="W47" s="10" t="s">
        <v>312</v>
      </c>
      <c r="X47" s="10" t="s">
        <v>313</v>
      </c>
      <c r="Y47" s="4">
        <v>46120</v>
      </c>
      <c r="Z47" s="4">
        <v>46131</v>
      </c>
      <c r="AA47" s="10">
        <v>113</v>
      </c>
      <c r="AB47">
        <v>25440.560000000001</v>
      </c>
      <c r="AC47">
        <v>5153.4399999999996</v>
      </c>
      <c r="AD47" s="4">
        <v>46160</v>
      </c>
      <c r="AE47" s="9" t="s">
        <v>563</v>
      </c>
      <c r="AF47" s="13">
        <v>113</v>
      </c>
      <c r="AG47" s="5" t="s">
        <v>121</v>
      </c>
      <c r="AH47" t="s">
        <v>120</v>
      </c>
      <c r="AI47" s="4">
        <v>46203</v>
      </c>
    </row>
    <row r="48" spans="1:35" x14ac:dyDescent="0.25">
      <c r="A48">
        <v>2026</v>
      </c>
      <c r="B48" s="4">
        <v>46113</v>
      </c>
      <c r="C48" s="4">
        <v>46203</v>
      </c>
      <c r="D48" t="s">
        <v>97</v>
      </c>
      <c r="E48" s="10" t="s">
        <v>122</v>
      </c>
      <c r="F48" s="10" t="s">
        <v>285</v>
      </c>
      <c r="G48" s="10" t="s">
        <v>150</v>
      </c>
      <c r="H48" s="10" t="s">
        <v>291</v>
      </c>
      <c r="I48" s="10" t="s">
        <v>318</v>
      </c>
      <c r="J48" s="10" t="s">
        <v>319</v>
      </c>
      <c r="K48" s="10" t="s">
        <v>320</v>
      </c>
      <c r="L48" t="s">
        <v>101</v>
      </c>
      <c r="M48" t="s">
        <v>104</v>
      </c>
      <c r="N48" t="s">
        <v>210</v>
      </c>
      <c r="O48" t="s">
        <v>106</v>
      </c>
      <c r="P48">
        <v>0</v>
      </c>
      <c r="Q48">
        <v>0</v>
      </c>
      <c r="R48" t="s">
        <v>117</v>
      </c>
      <c r="S48" t="s">
        <v>118</v>
      </c>
      <c r="T48" t="s">
        <v>119</v>
      </c>
      <c r="U48" t="s">
        <v>117</v>
      </c>
      <c r="V48" t="s">
        <v>175</v>
      </c>
      <c r="W48" s="10" t="s">
        <v>314</v>
      </c>
      <c r="X48" s="10" t="s">
        <v>315</v>
      </c>
      <c r="Y48" s="4">
        <v>46132</v>
      </c>
      <c r="Z48" s="4">
        <v>46145</v>
      </c>
      <c r="AA48" s="10">
        <v>114</v>
      </c>
      <c r="AB48">
        <v>26732.240000000002</v>
      </c>
      <c r="AC48">
        <v>7903.76</v>
      </c>
      <c r="AD48" s="4">
        <v>46160</v>
      </c>
      <c r="AE48" s="9" t="s">
        <v>564</v>
      </c>
      <c r="AF48" s="13">
        <v>114</v>
      </c>
      <c r="AG48" s="5" t="s">
        <v>121</v>
      </c>
      <c r="AH48" t="s">
        <v>120</v>
      </c>
      <c r="AI48" s="4">
        <v>46203</v>
      </c>
    </row>
    <row r="49" spans="1:35" x14ac:dyDescent="0.25">
      <c r="A49">
        <v>2026</v>
      </c>
      <c r="B49" s="4">
        <v>46113</v>
      </c>
      <c r="C49" s="4">
        <v>46203</v>
      </c>
      <c r="D49" t="s">
        <v>97</v>
      </c>
      <c r="E49" s="10" t="s">
        <v>122</v>
      </c>
      <c r="F49" s="10" t="s">
        <v>285</v>
      </c>
      <c r="G49" s="10" t="s">
        <v>150</v>
      </c>
      <c r="H49" s="10" t="s">
        <v>291</v>
      </c>
      <c r="I49" s="10" t="s">
        <v>318</v>
      </c>
      <c r="J49" s="10" t="s">
        <v>319</v>
      </c>
      <c r="K49" s="10" t="s">
        <v>320</v>
      </c>
      <c r="L49" s="10" t="s">
        <v>101</v>
      </c>
      <c r="M49" t="s">
        <v>104</v>
      </c>
      <c r="N49" s="10" t="s">
        <v>210</v>
      </c>
      <c r="O49" t="s">
        <v>106</v>
      </c>
      <c r="P49">
        <v>0</v>
      </c>
      <c r="Q49">
        <v>0</v>
      </c>
      <c r="R49" t="s">
        <v>117</v>
      </c>
      <c r="S49" t="s">
        <v>118</v>
      </c>
      <c r="T49" t="s">
        <v>119</v>
      </c>
      <c r="U49" t="s">
        <v>117</v>
      </c>
      <c r="V49" s="10" t="s">
        <v>175</v>
      </c>
      <c r="W49" s="10" t="s">
        <v>316</v>
      </c>
      <c r="X49" s="10" t="s">
        <v>327</v>
      </c>
      <c r="Y49" s="4">
        <v>46146</v>
      </c>
      <c r="Z49" s="4">
        <v>46158</v>
      </c>
      <c r="AA49" s="10">
        <v>115</v>
      </c>
      <c r="AB49">
        <v>26256.68</v>
      </c>
      <c r="AC49">
        <v>6990.32</v>
      </c>
      <c r="AD49" s="4">
        <v>46160</v>
      </c>
      <c r="AE49" s="9" t="s">
        <v>565</v>
      </c>
      <c r="AF49" s="13">
        <v>115</v>
      </c>
      <c r="AG49" s="5" t="s">
        <v>121</v>
      </c>
      <c r="AH49" t="s">
        <v>120</v>
      </c>
      <c r="AI49" s="4">
        <v>46203</v>
      </c>
    </row>
    <row r="50" spans="1:35" x14ac:dyDescent="0.25">
      <c r="A50">
        <v>2026</v>
      </c>
      <c r="B50" s="4">
        <v>46113</v>
      </c>
      <c r="C50" s="4">
        <v>46203</v>
      </c>
      <c r="D50" t="s">
        <v>97</v>
      </c>
      <c r="E50" t="s">
        <v>122</v>
      </c>
      <c r="F50" t="s">
        <v>321</v>
      </c>
      <c r="G50" t="s">
        <v>322</v>
      </c>
      <c r="H50" t="s">
        <v>323</v>
      </c>
      <c r="I50" t="s">
        <v>324</v>
      </c>
      <c r="J50" t="s">
        <v>325</v>
      </c>
      <c r="K50" t="s">
        <v>252</v>
      </c>
      <c r="L50" t="s">
        <v>101</v>
      </c>
      <c r="M50" t="s">
        <v>104</v>
      </c>
      <c r="N50" t="s">
        <v>207</v>
      </c>
      <c r="O50" t="s">
        <v>106</v>
      </c>
      <c r="P50">
        <v>0</v>
      </c>
      <c r="Q50">
        <v>0</v>
      </c>
      <c r="R50" t="s">
        <v>117</v>
      </c>
      <c r="S50" t="s">
        <v>118</v>
      </c>
      <c r="T50" t="s">
        <v>119</v>
      </c>
      <c r="U50" t="s">
        <v>117</v>
      </c>
      <c r="V50" t="s">
        <v>175</v>
      </c>
      <c r="W50" t="s">
        <v>326</v>
      </c>
      <c r="X50" s="10" t="s">
        <v>328</v>
      </c>
      <c r="Y50" s="4">
        <v>46135</v>
      </c>
      <c r="Z50" s="4">
        <v>46136</v>
      </c>
      <c r="AA50" s="10">
        <v>116</v>
      </c>
      <c r="AB50">
        <v>5014.37</v>
      </c>
      <c r="AC50">
        <v>1305.6300000000001</v>
      </c>
      <c r="AD50" s="4">
        <v>46140</v>
      </c>
      <c r="AE50" s="9" t="s">
        <v>566</v>
      </c>
      <c r="AF50" s="13">
        <v>116</v>
      </c>
      <c r="AG50" s="5" t="s">
        <v>121</v>
      </c>
      <c r="AH50" t="s">
        <v>120</v>
      </c>
      <c r="AI50" s="4">
        <v>46203</v>
      </c>
    </row>
    <row r="51" spans="1:35" x14ac:dyDescent="0.25">
      <c r="A51">
        <v>2026</v>
      </c>
      <c r="B51" s="4">
        <v>46113</v>
      </c>
      <c r="C51" s="4">
        <v>46203</v>
      </c>
      <c r="D51" t="s">
        <v>97</v>
      </c>
      <c r="E51" t="s">
        <v>122</v>
      </c>
      <c r="F51" t="s">
        <v>164</v>
      </c>
      <c r="G51" t="s">
        <v>164</v>
      </c>
      <c r="H51" s="11" t="s">
        <v>281</v>
      </c>
      <c r="I51" t="s">
        <v>329</v>
      </c>
      <c r="J51" t="s">
        <v>330</v>
      </c>
      <c r="K51" t="s">
        <v>331</v>
      </c>
      <c r="L51" t="s">
        <v>101</v>
      </c>
      <c r="M51" t="s">
        <v>104</v>
      </c>
      <c r="N51" t="s">
        <v>207</v>
      </c>
      <c r="O51" t="s">
        <v>106</v>
      </c>
      <c r="P51">
        <v>0</v>
      </c>
      <c r="Q51">
        <v>0</v>
      </c>
      <c r="R51" t="s">
        <v>117</v>
      </c>
      <c r="S51" t="s">
        <v>118</v>
      </c>
      <c r="T51" t="s">
        <v>119</v>
      </c>
      <c r="U51" t="s">
        <v>117</v>
      </c>
      <c r="V51" t="s">
        <v>176</v>
      </c>
      <c r="W51" t="s">
        <v>176</v>
      </c>
      <c r="X51" s="11" t="s">
        <v>333</v>
      </c>
      <c r="Y51" s="4">
        <v>46141</v>
      </c>
      <c r="Z51" s="4">
        <v>46141</v>
      </c>
      <c r="AA51" s="10">
        <v>117</v>
      </c>
      <c r="AB51">
        <v>3284.36</v>
      </c>
      <c r="AC51">
        <v>2275.64</v>
      </c>
      <c r="AD51" s="4">
        <v>46146</v>
      </c>
      <c r="AE51" s="9" t="s">
        <v>567</v>
      </c>
      <c r="AF51" s="13">
        <v>117</v>
      </c>
      <c r="AG51" s="5" t="s">
        <v>121</v>
      </c>
      <c r="AH51" t="s">
        <v>120</v>
      </c>
      <c r="AI51" s="4">
        <v>46203</v>
      </c>
    </row>
    <row r="52" spans="1:35" x14ac:dyDescent="0.25">
      <c r="A52">
        <v>2026</v>
      </c>
      <c r="B52" s="4">
        <v>46113</v>
      </c>
      <c r="C52" s="4">
        <v>46203</v>
      </c>
      <c r="D52" t="s">
        <v>97</v>
      </c>
      <c r="E52" s="11" t="s">
        <v>122</v>
      </c>
      <c r="F52" s="11" t="s">
        <v>321</v>
      </c>
      <c r="G52" s="11" t="s">
        <v>322</v>
      </c>
      <c r="H52" s="11" t="s">
        <v>323</v>
      </c>
      <c r="I52" s="11" t="s">
        <v>324</v>
      </c>
      <c r="J52" s="11" t="s">
        <v>325</v>
      </c>
      <c r="K52" s="11" t="s">
        <v>252</v>
      </c>
      <c r="L52" s="11" t="s">
        <v>101</v>
      </c>
      <c r="M52" t="s">
        <v>104</v>
      </c>
      <c r="N52" t="s">
        <v>207</v>
      </c>
      <c r="O52" t="s">
        <v>106</v>
      </c>
      <c r="P52">
        <v>0</v>
      </c>
      <c r="Q52">
        <v>0</v>
      </c>
      <c r="R52" t="s">
        <v>117</v>
      </c>
      <c r="S52" t="s">
        <v>118</v>
      </c>
      <c r="T52" t="s">
        <v>119</v>
      </c>
      <c r="U52" t="s">
        <v>117</v>
      </c>
      <c r="V52" t="s">
        <v>175</v>
      </c>
      <c r="W52" t="s">
        <v>332</v>
      </c>
      <c r="X52" s="11" t="s">
        <v>334</v>
      </c>
      <c r="Y52" s="4">
        <v>46162</v>
      </c>
      <c r="Z52" s="4">
        <v>46163</v>
      </c>
      <c r="AA52" s="10">
        <v>118</v>
      </c>
      <c r="AB52">
        <v>5883.77</v>
      </c>
      <c r="AC52">
        <v>1636.23</v>
      </c>
      <c r="AD52" s="4">
        <v>46164</v>
      </c>
      <c r="AE52" s="9" t="s">
        <v>568</v>
      </c>
      <c r="AF52" s="13">
        <v>118</v>
      </c>
      <c r="AG52" s="5" t="s">
        <v>121</v>
      </c>
      <c r="AH52" t="s">
        <v>120</v>
      </c>
      <c r="AI52" s="4">
        <v>46203</v>
      </c>
    </row>
    <row r="53" spans="1:35" x14ac:dyDescent="0.25">
      <c r="A53">
        <v>2026</v>
      </c>
      <c r="B53" s="4">
        <v>46113</v>
      </c>
      <c r="C53" s="4">
        <v>46203</v>
      </c>
      <c r="D53" t="s">
        <v>97</v>
      </c>
      <c r="E53" t="s">
        <v>122</v>
      </c>
      <c r="F53" s="6" t="s">
        <v>123</v>
      </c>
      <c r="G53" s="6" t="s">
        <v>124</v>
      </c>
      <c r="H53" s="6" t="s">
        <v>141</v>
      </c>
      <c r="I53" s="6" t="s">
        <v>166</v>
      </c>
      <c r="J53" s="6" t="s">
        <v>172</v>
      </c>
      <c r="K53" s="6" t="s">
        <v>144</v>
      </c>
      <c r="L53" s="6" t="s">
        <v>101</v>
      </c>
      <c r="M53" t="s">
        <v>104</v>
      </c>
      <c r="N53" s="6" t="s">
        <v>207</v>
      </c>
      <c r="O53" t="s">
        <v>106</v>
      </c>
      <c r="P53">
        <v>0</v>
      </c>
      <c r="Q53">
        <v>0</v>
      </c>
      <c r="R53" t="s">
        <v>117</v>
      </c>
      <c r="S53" t="s">
        <v>118</v>
      </c>
      <c r="T53" t="s">
        <v>119</v>
      </c>
      <c r="U53" t="s">
        <v>117</v>
      </c>
      <c r="V53" t="s">
        <v>176</v>
      </c>
      <c r="W53" t="s">
        <v>176</v>
      </c>
      <c r="X53" s="12" t="s">
        <v>335</v>
      </c>
      <c r="Y53" s="4">
        <v>46162</v>
      </c>
      <c r="Z53" s="4">
        <v>46162</v>
      </c>
      <c r="AA53" s="10">
        <v>119</v>
      </c>
      <c r="AB53">
        <v>3738.12</v>
      </c>
      <c r="AC53">
        <v>1821.88</v>
      </c>
      <c r="AD53" s="4">
        <v>46168</v>
      </c>
      <c r="AE53" s="9" t="s">
        <v>569</v>
      </c>
      <c r="AF53" s="13">
        <v>119</v>
      </c>
      <c r="AG53" s="5" t="s">
        <v>121</v>
      </c>
      <c r="AH53" t="s">
        <v>120</v>
      </c>
      <c r="AI53" s="4">
        <v>46203</v>
      </c>
    </row>
    <row r="54" spans="1:35" x14ac:dyDescent="0.25">
      <c r="A54">
        <v>2026</v>
      </c>
      <c r="B54" s="4">
        <v>46113</v>
      </c>
      <c r="C54" s="4">
        <v>46203</v>
      </c>
      <c r="D54" t="s">
        <v>97</v>
      </c>
      <c r="E54" t="s">
        <v>122</v>
      </c>
      <c r="F54" t="s">
        <v>123</v>
      </c>
      <c r="G54" t="s">
        <v>124</v>
      </c>
      <c r="H54" s="12" t="s">
        <v>336</v>
      </c>
      <c r="I54" t="s">
        <v>337</v>
      </c>
      <c r="J54" t="s">
        <v>246</v>
      </c>
      <c r="K54" t="s">
        <v>338</v>
      </c>
      <c r="L54" t="s">
        <v>102</v>
      </c>
      <c r="M54" t="s">
        <v>104</v>
      </c>
      <c r="N54" t="s">
        <v>208</v>
      </c>
      <c r="O54" t="s">
        <v>106</v>
      </c>
      <c r="P54">
        <v>0</v>
      </c>
      <c r="Q54">
        <v>0</v>
      </c>
      <c r="R54" t="s">
        <v>117</v>
      </c>
      <c r="S54" t="s">
        <v>118</v>
      </c>
      <c r="T54" t="s">
        <v>119</v>
      </c>
      <c r="U54" t="s">
        <v>117</v>
      </c>
      <c r="V54" t="s">
        <v>175</v>
      </c>
      <c r="W54" t="s">
        <v>339</v>
      </c>
      <c r="X54" s="12" t="s">
        <v>340</v>
      </c>
      <c r="Y54" s="4">
        <v>46162</v>
      </c>
      <c r="Z54" s="4">
        <v>46163</v>
      </c>
      <c r="AA54" s="10">
        <v>120</v>
      </c>
      <c r="AB54">
        <v>2105</v>
      </c>
      <c r="AC54">
        <v>415</v>
      </c>
      <c r="AD54" s="4">
        <v>46167</v>
      </c>
      <c r="AE54" s="9" t="s">
        <v>570</v>
      </c>
      <c r="AF54" s="13">
        <v>120</v>
      </c>
      <c r="AG54" s="5" t="s">
        <v>121</v>
      </c>
      <c r="AH54" t="s">
        <v>120</v>
      </c>
      <c r="AI54" s="4">
        <v>46203</v>
      </c>
    </row>
    <row r="55" spans="1:35" x14ac:dyDescent="0.25">
      <c r="A55">
        <v>2026</v>
      </c>
      <c r="B55" s="4">
        <v>46113</v>
      </c>
      <c r="C55" s="4">
        <v>46203</v>
      </c>
      <c r="D55" t="s">
        <v>97</v>
      </c>
      <c r="E55" t="s">
        <v>122</v>
      </c>
      <c r="F55" t="s">
        <v>341</v>
      </c>
      <c r="G55" t="s">
        <v>341</v>
      </c>
      <c r="H55" s="12" t="s">
        <v>342</v>
      </c>
      <c r="I55" t="s">
        <v>343</v>
      </c>
      <c r="J55" t="s">
        <v>261</v>
      </c>
      <c r="K55" t="s">
        <v>344</v>
      </c>
      <c r="L55" t="s">
        <v>101</v>
      </c>
      <c r="M55" t="s">
        <v>104</v>
      </c>
      <c r="N55" t="s">
        <v>208</v>
      </c>
      <c r="O55" t="s">
        <v>106</v>
      </c>
      <c r="P55">
        <v>0</v>
      </c>
      <c r="Q55">
        <v>0</v>
      </c>
      <c r="R55" t="s">
        <v>117</v>
      </c>
      <c r="S55" t="s">
        <v>118</v>
      </c>
      <c r="T55" t="s">
        <v>119</v>
      </c>
      <c r="U55" t="s">
        <v>117</v>
      </c>
      <c r="V55" t="s">
        <v>175</v>
      </c>
      <c r="W55" s="12" t="s">
        <v>339</v>
      </c>
      <c r="X55" s="12" t="s">
        <v>340</v>
      </c>
      <c r="Y55" s="4">
        <v>46162</v>
      </c>
      <c r="Z55" s="4">
        <v>46163</v>
      </c>
      <c r="AA55" s="10">
        <v>121</v>
      </c>
      <c r="AB55">
        <v>2291</v>
      </c>
      <c r="AC55">
        <v>229</v>
      </c>
      <c r="AD55" s="4">
        <v>46167</v>
      </c>
      <c r="AE55" s="9" t="s">
        <v>571</v>
      </c>
      <c r="AF55" s="13">
        <v>121</v>
      </c>
      <c r="AG55" s="5" t="s">
        <v>121</v>
      </c>
      <c r="AH55" t="s">
        <v>120</v>
      </c>
      <c r="AI55" s="4">
        <v>46203</v>
      </c>
    </row>
    <row r="56" spans="1:35" x14ac:dyDescent="0.25">
      <c r="A56">
        <v>2026</v>
      </c>
      <c r="B56" s="4">
        <v>46113</v>
      </c>
      <c r="C56" s="4">
        <v>46203</v>
      </c>
      <c r="D56" t="s">
        <v>97</v>
      </c>
      <c r="E56" t="s">
        <v>345</v>
      </c>
      <c r="F56" t="s">
        <v>285</v>
      </c>
      <c r="G56" t="s">
        <v>346</v>
      </c>
      <c r="H56" s="12" t="s">
        <v>342</v>
      </c>
      <c r="I56" t="s">
        <v>347</v>
      </c>
      <c r="J56" t="s">
        <v>348</v>
      </c>
      <c r="K56" t="s">
        <v>349</v>
      </c>
      <c r="L56" t="s">
        <v>101</v>
      </c>
      <c r="M56" t="s">
        <v>104</v>
      </c>
      <c r="N56" t="s">
        <v>208</v>
      </c>
      <c r="O56" t="s">
        <v>106</v>
      </c>
      <c r="P56">
        <v>0</v>
      </c>
      <c r="Q56">
        <v>0</v>
      </c>
      <c r="R56" t="s">
        <v>117</v>
      </c>
      <c r="S56" t="s">
        <v>118</v>
      </c>
      <c r="T56" t="s">
        <v>119</v>
      </c>
      <c r="U56" t="s">
        <v>117</v>
      </c>
      <c r="V56" s="12" t="s">
        <v>175</v>
      </c>
      <c r="W56" s="12" t="s">
        <v>339</v>
      </c>
      <c r="X56" s="12" t="s">
        <v>340</v>
      </c>
      <c r="Y56" s="4">
        <v>46162</v>
      </c>
      <c r="Z56" s="4">
        <v>46163</v>
      </c>
      <c r="AA56" s="10">
        <v>122</v>
      </c>
      <c r="AB56">
        <v>2140.9899999999998</v>
      </c>
      <c r="AC56">
        <v>1079.01</v>
      </c>
      <c r="AD56" s="4">
        <v>46168</v>
      </c>
      <c r="AE56" s="9" t="s">
        <v>573</v>
      </c>
      <c r="AF56" s="13">
        <v>122</v>
      </c>
      <c r="AG56" s="5" t="s">
        <v>121</v>
      </c>
      <c r="AH56" t="s">
        <v>120</v>
      </c>
      <c r="AI56" s="4">
        <v>46203</v>
      </c>
    </row>
    <row r="57" spans="1:35" x14ac:dyDescent="0.25">
      <c r="A57">
        <v>2026</v>
      </c>
      <c r="B57" s="4">
        <v>46113</v>
      </c>
      <c r="C57" s="4">
        <v>46203</v>
      </c>
      <c r="D57" t="s">
        <v>97</v>
      </c>
      <c r="E57" t="s">
        <v>122</v>
      </c>
      <c r="F57" t="s">
        <v>275</v>
      </c>
      <c r="G57" t="s">
        <v>276</v>
      </c>
      <c r="H57" s="12" t="s">
        <v>350</v>
      </c>
      <c r="I57" t="s">
        <v>351</v>
      </c>
      <c r="J57" t="s">
        <v>352</v>
      </c>
      <c r="K57" t="s">
        <v>353</v>
      </c>
      <c r="L57" t="s">
        <v>101</v>
      </c>
      <c r="M57" t="s">
        <v>104</v>
      </c>
      <c r="N57" t="s">
        <v>208</v>
      </c>
      <c r="O57" t="s">
        <v>106</v>
      </c>
      <c r="P57">
        <v>0</v>
      </c>
      <c r="Q57">
        <v>0</v>
      </c>
      <c r="R57" t="s">
        <v>117</v>
      </c>
      <c r="S57" t="s">
        <v>118</v>
      </c>
      <c r="T57" t="s">
        <v>119</v>
      </c>
      <c r="U57" t="s">
        <v>117</v>
      </c>
      <c r="V57" t="s">
        <v>175</v>
      </c>
      <c r="W57" s="12" t="s">
        <v>339</v>
      </c>
      <c r="X57" s="12" t="s">
        <v>340</v>
      </c>
      <c r="Y57" s="4">
        <v>46162</v>
      </c>
      <c r="Z57" s="4">
        <v>46163</v>
      </c>
      <c r="AA57" s="10">
        <v>123</v>
      </c>
      <c r="AB57">
        <v>2174.9899999999998</v>
      </c>
      <c r="AC57">
        <v>345.01</v>
      </c>
      <c r="AD57" s="4">
        <v>46164</v>
      </c>
      <c r="AE57" s="9" t="s">
        <v>572</v>
      </c>
      <c r="AF57" s="13">
        <v>123</v>
      </c>
      <c r="AG57" s="5" t="s">
        <v>121</v>
      </c>
      <c r="AH57" t="s">
        <v>120</v>
      </c>
      <c r="AI57" s="4">
        <v>46203</v>
      </c>
    </row>
    <row r="58" spans="1:35" x14ac:dyDescent="0.25">
      <c r="A58">
        <v>2026</v>
      </c>
      <c r="B58" s="4">
        <v>46113</v>
      </c>
      <c r="C58" s="4">
        <v>46203</v>
      </c>
      <c r="D58" t="s">
        <v>97</v>
      </c>
      <c r="E58" t="s">
        <v>122</v>
      </c>
      <c r="F58" t="s">
        <v>164</v>
      </c>
      <c r="G58" t="s">
        <v>164</v>
      </c>
      <c r="H58" s="12" t="s">
        <v>281</v>
      </c>
      <c r="I58" t="s">
        <v>253</v>
      </c>
      <c r="J58" t="s">
        <v>254</v>
      </c>
      <c r="K58" t="s">
        <v>255</v>
      </c>
      <c r="L58" t="s">
        <v>101</v>
      </c>
      <c r="M58" t="s">
        <v>104</v>
      </c>
      <c r="N58" t="s">
        <v>209</v>
      </c>
      <c r="O58" t="s">
        <v>106</v>
      </c>
      <c r="P58">
        <v>0</v>
      </c>
      <c r="Q58">
        <v>0</v>
      </c>
      <c r="R58" t="s">
        <v>117</v>
      </c>
      <c r="S58" t="s">
        <v>118</v>
      </c>
      <c r="T58" t="s">
        <v>119</v>
      </c>
      <c r="U58" t="s">
        <v>117</v>
      </c>
      <c r="V58" t="s">
        <v>175</v>
      </c>
      <c r="W58" s="12" t="s">
        <v>339</v>
      </c>
      <c r="X58" s="12" t="s">
        <v>354</v>
      </c>
      <c r="Y58" s="4">
        <v>46162</v>
      </c>
      <c r="Z58" s="4">
        <v>46163</v>
      </c>
      <c r="AA58" s="10">
        <v>124</v>
      </c>
      <c r="AB58">
        <v>5666</v>
      </c>
      <c r="AC58">
        <v>4354</v>
      </c>
      <c r="AD58" s="4">
        <v>46168</v>
      </c>
      <c r="AE58" s="9" t="s">
        <v>574</v>
      </c>
      <c r="AF58" s="13">
        <v>124</v>
      </c>
      <c r="AG58" s="5" t="s">
        <v>121</v>
      </c>
      <c r="AH58" t="s">
        <v>120</v>
      </c>
      <c r="AI58" s="4">
        <v>46203</v>
      </c>
    </row>
    <row r="59" spans="1:35" x14ac:dyDescent="0.25">
      <c r="A59">
        <v>2026</v>
      </c>
      <c r="B59" s="4">
        <v>46113</v>
      </c>
      <c r="C59" s="4">
        <v>46203</v>
      </c>
      <c r="D59" t="s">
        <v>97</v>
      </c>
      <c r="E59" s="12" t="s">
        <v>345</v>
      </c>
      <c r="F59" s="12" t="s">
        <v>285</v>
      </c>
      <c r="G59" s="12" t="s">
        <v>346</v>
      </c>
      <c r="H59" s="12" t="s">
        <v>270</v>
      </c>
      <c r="I59" t="s">
        <v>355</v>
      </c>
      <c r="J59" t="s">
        <v>356</v>
      </c>
      <c r="K59" t="s">
        <v>357</v>
      </c>
      <c r="L59" t="s">
        <v>101</v>
      </c>
      <c r="M59" t="s">
        <v>104</v>
      </c>
      <c r="N59" t="s">
        <v>207</v>
      </c>
      <c r="O59" t="s">
        <v>106</v>
      </c>
      <c r="P59">
        <v>0</v>
      </c>
      <c r="Q59">
        <v>0</v>
      </c>
      <c r="R59" t="s">
        <v>117</v>
      </c>
      <c r="S59" t="s">
        <v>118</v>
      </c>
      <c r="T59" t="s">
        <v>119</v>
      </c>
      <c r="U59" t="s">
        <v>117</v>
      </c>
      <c r="V59" t="s">
        <v>175</v>
      </c>
      <c r="W59" t="s">
        <v>118</v>
      </c>
      <c r="X59" s="12" t="s">
        <v>358</v>
      </c>
      <c r="Y59" s="4">
        <v>46164</v>
      </c>
      <c r="Z59" s="4">
        <v>46164</v>
      </c>
      <c r="AA59" s="10">
        <v>125</v>
      </c>
      <c r="AB59">
        <v>1461.6</v>
      </c>
      <c r="AC59">
        <v>948.4</v>
      </c>
      <c r="AD59" s="4">
        <v>46169</v>
      </c>
      <c r="AE59" s="9" t="s">
        <v>575</v>
      </c>
      <c r="AF59" s="13">
        <v>125</v>
      </c>
      <c r="AG59" s="5" t="s">
        <v>121</v>
      </c>
      <c r="AH59" t="s">
        <v>120</v>
      </c>
      <c r="AI59" s="4">
        <v>46203</v>
      </c>
    </row>
    <row r="60" spans="1:35" x14ac:dyDescent="0.25">
      <c r="A60">
        <v>2026</v>
      </c>
      <c r="B60" s="4">
        <v>46113</v>
      </c>
      <c r="C60" s="4">
        <v>46203</v>
      </c>
      <c r="D60" t="s">
        <v>97</v>
      </c>
      <c r="E60" t="s">
        <v>122</v>
      </c>
      <c r="F60" t="s">
        <v>294</v>
      </c>
      <c r="G60" t="s">
        <v>295</v>
      </c>
      <c r="H60" s="12" t="s">
        <v>291</v>
      </c>
      <c r="I60" t="s">
        <v>359</v>
      </c>
      <c r="J60" t="s">
        <v>360</v>
      </c>
      <c r="K60" t="s">
        <v>361</v>
      </c>
      <c r="L60" t="s">
        <v>102</v>
      </c>
      <c r="M60" t="s">
        <v>104</v>
      </c>
      <c r="N60" t="s">
        <v>210</v>
      </c>
      <c r="O60" t="s">
        <v>106</v>
      </c>
      <c r="P60">
        <v>0</v>
      </c>
      <c r="Q60">
        <v>0</v>
      </c>
      <c r="R60" t="s">
        <v>117</v>
      </c>
      <c r="S60" t="s">
        <v>118</v>
      </c>
      <c r="T60" t="s">
        <v>119</v>
      </c>
      <c r="U60" t="s">
        <v>117</v>
      </c>
      <c r="V60" t="s">
        <v>175</v>
      </c>
      <c r="W60" s="12" t="s">
        <v>362</v>
      </c>
      <c r="X60" s="12" t="s">
        <v>363</v>
      </c>
      <c r="Y60" s="4">
        <v>46118</v>
      </c>
      <c r="Z60" s="4">
        <v>46132</v>
      </c>
      <c r="AA60" s="10">
        <v>126</v>
      </c>
      <c r="AB60">
        <v>27545.5</v>
      </c>
      <c r="AC60">
        <v>1854.5</v>
      </c>
      <c r="AD60" s="4">
        <v>46170</v>
      </c>
      <c r="AE60" s="9" t="s">
        <v>576</v>
      </c>
      <c r="AF60" s="13">
        <v>126</v>
      </c>
      <c r="AG60" s="5" t="s">
        <v>121</v>
      </c>
      <c r="AH60" t="s">
        <v>120</v>
      </c>
      <c r="AI60" s="4">
        <v>46203</v>
      </c>
    </row>
    <row r="61" spans="1:35" x14ac:dyDescent="0.25">
      <c r="A61">
        <v>2026</v>
      </c>
      <c r="B61" s="4">
        <v>46113</v>
      </c>
      <c r="C61" s="4">
        <v>46203</v>
      </c>
      <c r="D61" t="s">
        <v>97</v>
      </c>
      <c r="E61" t="s">
        <v>122</v>
      </c>
      <c r="F61" s="12" t="s">
        <v>294</v>
      </c>
      <c r="G61" s="12" t="s">
        <v>295</v>
      </c>
      <c r="H61" s="12" t="s">
        <v>291</v>
      </c>
      <c r="I61" t="s">
        <v>365</v>
      </c>
      <c r="J61" t="s">
        <v>364</v>
      </c>
      <c r="K61" t="s">
        <v>264</v>
      </c>
      <c r="L61" t="s">
        <v>102</v>
      </c>
      <c r="M61" t="s">
        <v>104</v>
      </c>
      <c r="N61" t="s">
        <v>210</v>
      </c>
      <c r="O61" t="s">
        <v>106</v>
      </c>
      <c r="P61">
        <v>0</v>
      </c>
      <c r="Q61">
        <v>0</v>
      </c>
      <c r="R61" t="s">
        <v>117</v>
      </c>
      <c r="S61" t="s">
        <v>118</v>
      </c>
      <c r="T61" t="s">
        <v>119</v>
      </c>
      <c r="U61" t="s">
        <v>117</v>
      </c>
      <c r="V61" t="s">
        <v>175</v>
      </c>
      <c r="W61" s="12" t="s">
        <v>366</v>
      </c>
      <c r="X61" s="12" t="s">
        <v>367</v>
      </c>
      <c r="Y61" s="4">
        <v>46118</v>
      </c>
      <c r="Z61" s="4">
        <v>46132</v>
      </c>
      <c r="AA61" s="10">
        <v>127</v>
      </c>
      <c r="AB61">
        <v>28214.39</v>
      </c>
      <c r="AC61">
        <v>1185.6099999999999</v>
      </c>
      <c r="AD61" s="4">
        <v>46162</v>
      </c>
      <c r="AE61" s="9" t="s">
        <v>577</v>
      </c>
      <c r="AF61" s="13">
        <v>127</v>
      </c>
      <c r="AG61" s="5" t="s">
        <v>121</v>
      </c>
      <c r="AH61" t="s">
        <v>120</v>
      </c>
      <c r="AI61" s="4">
        <v>46203</v>
      </c>
    </row>
    <row r="62" spans="1:35" x14ac:dyDescent="0.25">
      <c r="A62">
        <v>2026</v>
      </c>
      <c r="B62" s="4">
        <v>46113</v>
      </c>
      <c r="C62" s="4">
        <v>46203</v>
      </c>
      <c r="D62" t="s">
        <v>97</v>
      </c>
      <c r="E62" s="12" t="s">
        <v>122</v>
      </c>
      <c r="F62" s="12" t="s">
        <v>294</v>
      </c>
      <c r="G62" s="12" t="s">
        <v>295</v>
      </c>
      <c r="H62" s="12" t="s">
        <v>291</v>
      </c>
      <c r="I62" s="12" t="s">
        <v>365</v>
      </c>
      <c r="J62" s="12" t="s">
        <v>364</v>
      </c>
      <c r="K62" s="12" t="s">
        <v>264</v>
      </c>
      <c r="L62" s="12" t="s">
        <v>102</v>
      </c>
      <c r="M62" t="s">
        <v>104</v>
      </c>
      <c r="N62" t="s">
        <v>210</v>
      </c>
      <c r="O62" t="s">
        <v>106</v>
      </c>
      <c r="P62">
        <v>0</v>
      </c>
      <c r="Q62">
        <v>0</v>
      </c>
      <c r="R62" t="s">
        <v>117</v>
      </c>
      <c r="S62" t="s">
        <v>118</v>
      </c>
      <c r="T62" t="s">
        <v>119</v>
      </c>
      <c r="U62" t="s">
        <v>117</v>
      </c>
      <c r="V62" t="s">
        <v>175</v>
      </c>
      <c r="W62" s="12" t="s">
        <v>368</v>
      </c>
      <c r="X62" s="12" t="s">
        <v>369</v>
      </c>
      <c r="Y62" s="4">
        <v>46133</v>
      </c>
      <c r="Z62" s="4">
        <v>46147</v>
      </c>
      <c r="AA62" s="10">
        <v>128</v>
      </c>
      <c r="AB62">
        <v>28273</v>
      </c>
      <c r="AC62">
        <v>1127</v>
      </c>
      <c r="AD62" s="4">
        <v>46162</v>
      </c>
      <c r="AE62" s="9" t="s">
        <v>578</v>
      </c>
      <c r="AF62" s="13">
        <v>128</v>
      </c>
      <c r="AG62" s="5" t="s">
        <v>121</v>
      </c>
      <c r="AH62" t="s">
        <v>120</v>
      </c>
      <c r="AI62" s="4">
        <v>46203</v>
      </c>
    </row>
    <row r="63" spans="1:35" x14ac:dyDescent="0.25">
      <c r="A63">
        <v>2026</v>
      </c>
      <c r="B63" s="4">
        <v>46113</v>
      </c>
      <c r="C63" s="4">
        <v>46203</v>
      </c>
      <c r="D63" t="s">
        <v>97</v>
      </c>
      <c r="E63" t="s">
        <v>122</v>
      </c>
      <c r="F63" s="12" t="s">
        <v>294</v>
      </c>
      <c r="G63" s="12" t="s">
        <v>295</v>
      </c>
      <c r="H63" s="12" t="s">
        <v>291</v>
      </c>
      <c r="I63" s="12" t="s">
        <v>359</v>
      </c>
      <c r="J63" s="12" t="s">
        <v>360</v>
      </c>
      <c r="K63" s="12" t="s">
        <v>361</v>
      </c>
      <c r="L63" s="12" t="s">
        <v>102</v>
      </c>
      <c r="M63" t="s">
        <v>104</v>
      </c>
      <c r="N63" t="s">
        <v>210</v>
      </c>
      <c r="O63" t="s">
        <v>106</v>
      </c>
      <c r="P63">
        <v>0</v>
      </c>
      <c r="Q63">
        <v>0</v>
      </c>
      <c r="R63" t="s">
        <v>117</v>
      </c>
      <c r="S63" t="s">
        <v>118</v>
      </c>
      <c r="T63" t="s">
        <v>119</v>
      </c>
      <c r="U63" t="s">
        <v>117</v>
      </c>
      <c r="V63" t="s">
        <v>175</v>
      </c>
      <c r="W63" s="12" t="s">
        <v>378</v>
      </c>
      <c r="X63" s="12" t="s">
        <v>379</v>
      </c>
      <c r="Y63" s="4">
        <v>46133</v>
      </c>
      <c r="Z63" s="4">
        <v>46146</v>
      </c>
      <c r="AA63" s="10">
        <v>129</v>
      </c>
      <c r="AB63">
        <v>26182.5</v>
      </c>
      <c r="AC63">
        <v>1257.5</v>
      </c>
      <c r="AD63" s="4">
        <v>46170</v>
      </c>
      <c r="AE63" s="9" t="s">
        <v>579</v>
      </c>
      <c r="AF63" s="13">
        <v>129</v>
      </c>
      <c r="AG63" s="5" t="s">
        <v>121</v>
      </c>
      <c r="AH63" t="s">
        <v>120</v>
      </c>
      <c r="AI63" s="4">
        <v>46203</v>
      </c>
    </row>
    <row r="64" spans="1:35" s="12" customFormat="1" x14ac:dyDescent="0.25">
      <c r="A64" s="12">
        <v>2026</v>
      </c>
      <c r="B64" s="4">
        <v>46113</v>
      </c>
      <c r="C64" s="4">
        <v>46203</v>
      </c>
      <c r="D64" s="12" t="s">
        <v>97</v>
      </c>
      <c r="E64" s="12" t="s">
        <v>122</v>
      </c>
      <c r="F64" s="12" t="s">
        <v>294</v>
      </c>
      <c r="G64" s="12" t="s">
        <v>295</v>
      </c>
      <c r="H64" s="12" t="s">
        <v>291</v>
      </c>
      <c r="I64" s="12" t="s">
        <v>365</v>
      </c>
      <c r="J64" s="12" t="s">
        <v>364</v>
      </c>
      <c r="K64" s="12" t="s">
        <v>264</v>
      </c>
      <c r="L64" s="12" t="s">
        <v>102</v>
      </c>
      <c r="M64" s="12" t="s">
        <v>104</v>
      </c>
      <c r="N64" s="12" t="s">
        <v>210</v>
      </c>
      <c r="O64" s="12" t="s">
        <v>106</v>
      </c>
      <c r="P64" s="12">
        <v>0</v>
      </c>
      <c r="Q64" s="12">
        <v>0</v>
      </c>
      <c r="R64" s="12" t="s">
        <v>117</v>
      </c>
      <c r="S64" s="12" t="s">
        <v>118</v>
      </c>
      <c r="T64" s="12" t="s">
        <v>119</v>
      </c>
      <c r="U64" s="12" t="s">
        <v>117</v>
      </c>
      <c r="V64" s="12" t="s">
        <v>175</v>
      </c>
      <c r="W64" s="12" t="s">
        <v>376</v>
      </c>
      <c r="X64" s="12" t="s">
        <v>377</v>
      </c>
      <c r="Y64" s="4">
        <v>46148</v>
      </c>
      <c r="Z64" s="4">
        <v>46160</v>
      </c>
      <c r="AA64" s="12">
        <v>130</v>
      </c>
      <c r="AB64" s="12">
        <v>23851.599999999999</v>
      </c>
      <c r="AC64" s="12">
        <v>228.4</v>
      </c>
      <c r="AD64" s="4">
        <v>46162</v>
      </c>
      <c r="AE64" s="9" t="s">
        <v>580</v>
      </c>
      <c r="AF64" s="13">
        <v>130</v>
      </c>
      <c r="AG64" s="5" t="s">
        <v>121</v>
      </c>
      <c r="AH64" s="12" t="s">
        <v>120</v>
      </c>
      <c r="AI64" s="4">
        <v>46203</v>
      </c>
    </row>
    <row r="65" spans="1:35" s="12" customFormat="1" x14ac:dyDescent="0.25">
      <c r="A65" s="12">
        <v>2026</v>
      </c>
      <c r="B65" s="4">
        <v>46113</v>
      </c>
      <c r="C65" s="4">
        <v>46203</v>
      </c>
      <c r="D65" s="12" t="s">
        <v>97</v>
      </c>
      <c r="E65" s="12" t="s">
        <v>122</v>
      </c>
      <c r="F65" s="12" t="s">
        <v>294</v>
      </c>
      <c r="G65" s="12" t="s">
        <v>295</v>
      </c>
      <c r="H65" s="12" t="s">
        <v>291</v>
      </c>
      <c r="I65" s="12" t="s">
        <v>359</v>
      </c>
      <c r="J65" s="12" t="s">
        <v>360</v>
      </c>
      <c r="K65" s="12" t="s">
        <v>361</v>
      </c>
      <c r="L65" s="12" t="s">
        <v>102</v>
      </c>
      <c r="M65" s="12" t="s">
        <v>104</v>
      </c>
      <c r="N65" s="12" t="s">
        <v>210</v>
      </c>
      <c r="O65" s="12" t="s">
        <v>106</v>
      </c>
      <c r="P65" s="12">
        <v>0</v>
      </c>
      <c r="Q65" s="12">
        <v>0</v>
      </c>
      <c r="R65" s="12" t="s">
        <v>117</v>
      </c>
      <c r="S65" s="12" t="s">
        <v>118</v>
      </c>
      <c r="T65" s="12" t="s">
        <v>119</v>
      </c>
      <c r="U65" s="12" t="s">
        <v>117</v>
      </c>
      <c r="V65" s="12" t="s">
        <v>175</v>
      </c>
      <c r="W65" s="12" t="s">
        <v>370</v>
      </c>
      <c r="X65" s="12" t="s">
        <v>371</v>
      </c>
      <c r="Y65" s="4">
        <v>46147</v>
      </c>
      <c r="Z65" s="4">
        <v>46165</v>
      </c>
      <c r="AA65" s="12">
        <v>131</v>
      </c>
      <c r="AB65" s="12">
        <v>35597.120000000003</v>
      </c>
      <c r="AC65" s="12">
        <v>242.88</v>
      </c>
      <c r="AD65" s="4">
        <v>46170</v>
      </c>
      <c r="AE65" s="9" t="s">
        <v>581</v>
      </c>
      <c r="AF65" s="13">
        <v>131</v>
      </c>
      <c r="AG65" s="5" t="s">
        <v>121</v>
      </c>
      <c r="AH65" s="12" t="s">
        <v>120</v>
      </c>
      <c r="AI65" s="4">
        <v>46203</v>
      </c>
    </row>
    <row r="66" spans="1:35" x14ac:dyDescent="0.25">
      <c r="A66">
        <v>2026</v>
      </c>
      <c r="B66" s="4">
        <v>46113</v>
      </c>
      <c r="C66" s="4">
        <v>46203</v>
      </c>
      <c r="D66" t="s">
        <v>97</v>
      </c>
      <c r="E66" t="s">
        <v>122</v>
      </c>
      <c r="F66" t="s">
        <v>285</v>
      </c>
      <c r="G66" t="s">
        <v>150</v>
      </c>
      <c r="H66" s="12" t="s">
        <v>291</v>
      </c>
      <c r="I66" t="s">
        <v>372</v>
      </c>
      <c r="J66" t="s">
        <v>344</v>
      </c>
      <c r="K66" t="s">
        <v>373</v>
      </c>
      <c r="L66" t="s">
        <v>101</v>
      </c>
      <c r="M66" t="s">
        <v>104</v>
      </c>
      <c r="N66" t="s">
        <v>210</v>
      </c>
      <c r="O66" t="s">
        <v>106</v>
      </c>
      <c r="P66">
        <v>0</v>
      </c>
      <c r="Q66">
        <v>0</v>
      </c>
      <c r="R66" t="s">
        <v>117</v>
      </c>
      <c r="S66" t="s">
        <v>118</v>
      </c>
      <c r="T66" t="s">
        <v>119</v>
      </c>
      <c r="U66" t="s">
        <v>117</v>
      </c>
      <c r="V66" t="s">
        <v>175</v>
      </c>
      <c r="W66" s="12" t="s">
        <v>374</v>
      </c>
      <c r="X66" s="12" t="s">
        <v>375</v>
      </c>
      <c r="Y66" s="4">
        <v>46118</v>
      </c>
      <c r="Z66" s="4">
        <v>46132</v>
      </c>
      <c r="AA66" s="12">
        <v>132</v>
      </c>
      <c r="AB66">
        <v>34172.269999999997</v>
      </c>
      <c r="AC66">
        <v>8658.73</v>
      </c>
      <c r="AD66" s="4">
        <v>46163</v>
      </c>
      <c r="AE66" s="9" t="s">
        <v>582</v>
      </c>
      <c r="AF66" s="13">
        <v>132</v>
      </c>
      <c r="AG66" s="5" t="s">
        <v>121</v>
      </c>
      <c r="AH66" t="s">
        <v>120</v>
      </c>
      <c r="AI66" s="4">
        <v>46203</v>
      </c>
    </row>
    <row r="67" spans="1:35" x14ac:dyDescent="0.25">
      <c r="A67">
        <v>2026</v>
      </c>
      <c r="B67" s="4">
        <v>46113</v>
      </c>
      <c r="C67" s="4">
        <v>46203</v>
      </c>
      <c r="D67" t="s">
        <v>97</v>
      </c>
      <c r="E67" s="12" t="s">
        <v>122</v>
      </c>
      <c r="F67" s="12" t="s">
        <v>285</v>
      </c>
      <c r="G67" s="12" t="s">
        <v>150</v>
      </c>
      <c r="H67" s="12" t="s">
        <v>291</v>
      </c>
      <c r="I67" s="12" t="s">
        <v>372</v>
      </c>
      <c r="J67" s="12" t="s">
        <v>344</v>
      </c>
      <c r="K67" s="12" t="s">
        <v>373</v>
      </c>
      <c r="L67" s="12" t="s">
        <v>101</v>
      </c>
      <c r="M67" t="s">
        <v>104</v>
      </c>
      <c r="N67" s="12" t="s">
        <v>210</v>
      </c>
      <c r="O67" t="s">
        <v>106</v>
      </c>
      <c r="P67">
        <v>0</v>
      </c>
      <c r="Q67">
        <v>0</v>
      </c>
      <c r="R67" t="s">
        <v>117</v>
      </c>
      <c r="S67" t="s">
        <v>118</v>
      </c>
      <c r="T67" t="s">
        <v>119</v>
      </c>
      <c r="U67" t="s">
        <v>117</v>
      </c>
      <c r="V67" t="s">
        <v>175</v>
      </c>
      <c r="W67" s="12" t="s">
        <v>368</v>
      </c>
      <c r="X67" s="12" t="s">
        <v>369</v>
      </c>
      <c r="Y67" s="4">
        <v>46133</v>
      </c>
      <c r="Z67" s="4">
        <v>46147</v>
      </c>
      <c r="AA67" s="14">
        <v>133</v>
      </c>
      <c r="AB67">
        <v>31585.119999999999</v>
      </c>
      <c r="AC67">
        <v>7814.88</v>
      </c>
      <c r="AD67" s="4">
        <v>46163</v>
      </c>
      <c r="AE67" s="9" t="s">
        <v>583</v>
      </c>
      <c r="AF67" s="13">
        <v>133</v>
      </c>
      <c r="AG67" s="5" t="s">
        <v>121</v>
      </c>
      <c r="AH67" t="s">
        <v>120</v>
      </c>
      <c r="AI67" s="4">
        <v>46203</v>
      </c>
    </row>
    <row r="68" spans="1:35" x14ac:dyDescent="0.25">
      <c r="A68">
        <v>2026</v>
      </c>
      <c r="B68" s="4">
        <v>46113</v>
      </c>
      <c r="C68" s="4">
        <v>46203</v>
      </c>
      <c r="D68" t="s">
        <v>97</v>
      </c>
      <c r="E68" s="12" t="s">
        <v>122</v>
      </c>
      <c r="F68" s="12" t="s">
        <v>285</v>
      </c>
      <c r="G68" s="12" t="s">
        <v>150</v>
      </c>
      <c r="H68" s="12" t="s">
        <v>291</v>
      </c>
      <c r="I68" s="12" t="s">
        <v>372</v>
      </c>
      <c r="J68" s="12" t="s">
        <v>344</v>
      </c>
      <c r="K68" s="12" t="s">
        <v>373</v>
      </c>
      <c r="L68" s="12" t="s">
        <v>101</v>
      </c>
      <c r="M68" t="s">
        <v>104</v>
      </c>
      <c r="N68" t="s">
        <v>210</v>
      </c>
      <c r="O68" t="s">
        <v>106</v>
      </c>
      <c r="P68">
        <v>0</v>
      </c>
      <c r="Q68">
        <v>0</v>
      </c>
      <c r="R68" t="s">
        <v>117</v>
      </c>
      <c r="S68" t="s">
        <v>118</v>
      </c>
      <c r="T68" t="s">
        <v>119</v>
      </c>
      <c r="U68" t="s">
        <v>117</v>
      </c>
      <c r="V68" t="s">
        <v>175</v>
      </c>
      <c r="W68" t="s">
        <v>380</v>
      </c>
      <c r="X68" s="12" t="s">
        <v>369</v>
      </c>
      <c r="Y68" s="4">
        <v>46148</v>
      </c>
      <c r="Z68" s="4">
        <v>46160</v>
      </c>
      <c r="AA68" s="14">
        <v>134</v>
      </c>
      <c r="AB68">
        <v>26317.29</v>
      </c>
      <c r="AC68">
        <v>9593.7099999999991</v>
      </c>
      <c r="AD68" s="4">
        <v>46163</v>
      </c>
      <c r="AE68" s="9" t="s">
        <v>584</v>
      </c>
      <c r="AF68" s="13">
        <v>134</v>
      </c>
      <c r="AG68" s="5" t="s">
        <v>121</v>
      </c>
      <c r="AH68" t="s">
        <v>120</v>
      </c>
      <c r="AI68" s="4">
        <v>46203</v>
      </c>
    </row>
    <row r="69" spans="1:35" x14ac:dyDescent="0.25">
      <c r="A69">
        <v>2026</v>
      </c>
      <c r="B69" s="4">
        <v>46113</v>
      </c>
      <c r="C69" s="4">
        <v>46203</v>
      </c>
      <c r="D69" t="s">
        <v>97</v>
      </c>
      <c r="E69" t="s">
        <v>122</v>
      </c>
      <c r="F69" s="12" t="s">
        <v>285</v>
      </c>
      <c r="G69" s="12" t="s">
        <v>150</v>
      </c>
      <c r="H69" s="12" t="s">
        <v>291</v>
      </c>
      <c r="I69" t="s">
        <v>381</v>
      </c>
      <c r="J69" t="s">
        <v>382</v>
      </c>
      <c r="K69" t="s">
        <v>383</v>
      </c>
      <c r="L69" t="s">
        <v>101</v>
      </c>
      <c r="M69" t="s">
        <v>104</v>
      </c>
      <c r="N69" t="s">
        <v>210</v>
      </c>
      <c r="O69" t="s">
        <v>106</v>
      </c>
      <c r="P69">
        <v>0</v>
      </c>
      <c r="Q69">
        <v>0</v>
      </c>
      <c r="R69" t="s">
        <v>117</v>
      </c>
      <c r="S69" t="s">
        <v>118</v>
      </c>
      <c r="T69" t="s">
        <v>119</v>
      </c>
      <c r="U69" t="s">
        <v>117</v>
      </c>
      <c r="V69" t="s">
        <v>175</v>
      </c>
      <c r="W69" s="12" t="s">
        <v>362</v>
      </c>
      <c r="X69" s="12" t="s">
        <v>384</v>
      </c>
      <c r="Y69" s="4">
        <v>46118</v>
      </c>
      <c r="Z69" s="4">
        <v>46132</v>
      </c>
      <c r="AA69" s="14">
        <v>135</v>
      </c>
      <c r="AB69">
        <v>32158.87</v>
      </c>
      <c r="AC69">
        <v>6360.13</v>
      </c>
      <c r="AD69" s="4">
        <v>46171</v>
      </c>
      <c r="AE69" s="9" t="s">
        <v>585</v>
      </c>
      <c r="AF69" s="13">
        <v>135</v>
      </c>
      <c r="AG69" s="5" t="s">
        <v>121</v>
      </c>
      <c r="AH69" t="s">
        <v>120</v>
      </c>
      <c r="AI69" s="4">
        <v>46203</v>
      </c>
    </row>
    <row r="70" spans="1:35" x14ac:dyDescent="0.25">
      <c r="A70">
        <v>2026</v>
      </c>
      <c r="B70" s="4">
        <v>46113</v>
      </c>
      <c r="C70" s="4">
        <v>46203</v>
      </c>
      <c r="D70" t="s">
        <v>97</v>
      </c>
      <c r="E70" s="12" t="s">
        <v>122</v>
      </c>
      <c r="F70" s="12" t="s">
        <v>285</v>
      </c>
      <c r="G70" s="12" t="s">
        <v>150</v>
      </c>
      <c r="H70" s="12" t="s">
        <v>291</v>
      </c>
      <c r="I70" s="12" t="s">
        <v>381</v>
      </c>
      <c r="J70" s="12" t="s">
        <v>382</v>
      </c>
      <c r="K70" s="12" t="s">
        <v>383</v>
      </c>
      <c r="L70" s="12" t="s">
        <v>101</v>
      </c>
      <c r="M70" t="s">
        <v>104</v>
      </c>
      <c r="N70" s="12" t="s">
        <v>210</v>
      </c>
      <c r="O70" t="s">
        <v>106</v>
      </c>
      <c r="P70">
        <v>0</v>
      </c>
      <c r="Q70">
        <v>0</v>
      </c>
      <c r="R70" t="s">
        <v>117</v>
      </c>
      <c r="S70" t="s">
        <v>118</v>
      </c>
      <c r="T70" t="s">
        <v>119</v>
      </c>
      <c r="U70" t="s">
        <v>117</v>
      </c>
      <c r="V70" t="s">
        <v>175</v>
      </c>
      <c r="W70" s="12" t="s">
        <v>385</v>
      </c>
      <c r="X70" s="12" t="s">
        <v>386</v>
      </c>
      <c r="Y70" s="4">
        <v>46133</v>
      </c>
      <c r="Z70" s="4">
        <v>46146</v>
      </c>
      <c r="AA70" s="14">
        <v>136</v>
      </c>
      <c r="AB70">
        <v>27342.560000000001</v>
      </c>
      <c r="AC70">
        <v>12707.44</v>
      </c>
      <c r="AD70" s="4">
        <v>46171</v>
      </c>
      <c r="AE70" s="9" t="s">
        <v>586</v>
      </c>
      <c r="AF70" s="13">
        <v>136</v>
      </c>
      <c r="AG70" s="5" t="s">
        <v>121</v>
      </c>
      <c r="AH70" t="s">
        <v>120</v>
      </c>
      <c r="AI70" s="4">
        <v>46203</v>
      </c>
    </row>
    <row r="71" spans="1:35" x14ac:dyDescent="0.25">
      <c r="A71">
        <v>2026</v>
      </c>
      <c r="B71" s="4">
        <v>46113</v>
      </c>
      <c r="C71" s="4">
        <v>46203</v>
      </c>
      <c r="D71" t="s">
        <v>97</v>
      </c>
      <c r="E71" t="s">
        <v>122</v>
      </c>
      <c r="F71" s="12" t="s">
        <v>285</v>
      </c>
      <c r="G71" s="12" t="s">
        <v>150</v>
      </c>
      <c r="H71" s="12" t="s">
        <v>291</v>
      </c>
      <c r="I71" t="s">
        <v>387</v>
      </c>
      <c r="J71" t="s">
        <v>388</v>
      </c>
      <c r="K71" t="s">
        <v>389</v>
      </c>
      <c r="L71" t="s">
        <v>101</v>
      </c>
      <c r="M71" t="s">
        <v>104</v>
      </c>
      <c r="N71" s="12" t="s">
        <v>210</v>
      </c>
      <c r="O71" t="s">
        <v>106</v>
      </c>
      <c r="P71">
        <v>0</v>
      </c>
      <c r="Q71">
        <v>0</v>
      </c>
      <c r="R71" t="s">
        <v>117</v>
      </c>
      <c r="S71" t="s">
        <v>118</v>
      </c>
      <c r="T71" t="s">
        <v>119</v>
      </c>
      <c r="U71" t="s">
        <v>117</v>
      </c>
      <c r="V71" t="s">
        <v>175</v>
      </c>
      <c r="W71" t="s">
        <v>390</v>
      </c>
      <c r="X71" s="12" t="s">
        <v>391</v>
      </c>
      <c r="Y71" s="4">
        <v>46118</v>
      </c>
      <c r="Z71" s="4">
        <v>46141</v>
      </c>
      <c r="AA71" s="14">
        <v>137</v>
      </c>
      <c r="AB71">
        <v>31171.34</v>
      </c>
      <c r="AC71">
        <v>7574.66</v>
      </c>
      <c r="AD71" s="4">
        <v>46168</v>
      </c>
      <c r="AE71" s="9" t="s">
        <v>587</v>
      </c>
      <c r="AF71" s="13">
        <v>137</v>
      </c>
      <c r="AG71" s="5" t="s">
        <v>121</v>
      </c>
      <c r="AH71" t="s">
        <v>120</v>
      </c>
      <c r="AI71" s="4">
        <v>46203</v>
      </c>
    </row>
    <row r="72" spans="1:35" x14ac:dyDescent="0.25">
      <c r="A72">
        <v>2026</v>
      </c>
      <c r="B72" s="4">
        <v>46113</v>
      </c>
      <c r="C72" s="4">
        <v>46203</v>
      </c>
      <c r="D72" t="s">
        <v>97</v>
      </c>
      <c r="E72" t="s">
        <v>122</v>
      </c>
      <c r="F72" s="12" t="s">
        <v>285</v>
      </c>
      <c r="G72" s="12" t="s">
        <v>150</v>
      </c>
      <c r="H72" s="12" t="s">
        <v>291</v>
      </c>
      <c r="I72" s="12" t="s">
        <v>387</v>
      </c>
      <c r="J72" s="12" t="s">
        <v>388</v>
      </c>
      <c r="K72" s="12" t="s">
        <v>389</v>
      </c>
      <c r="L72" s="12" t="s">
        <v>101</v>
      </c>
      <c r="M72" t="s">
        <v>104</v>
      </c>
      <c r="N72" t="s">
        <v>210</v>
      </c>
      <c r="O72" t="s">
        <v>106</v>
      </c>
      <c r="P72">
        <v>0</v>
      </c>
      <c r="Q72">
        <v>0</v>
      </c>
      <c r="R72" t="s">
        <v>117</v>
      </c>
      <c r="S72" t="s">
        <v>118</v>
      </c>
      <c r="T72" t="s">
        <v>119</v>
      </c>
      <c r="U72" t="s">
        <v>117</v>
      </c>
      <c r="V72" t="s">
        <v>175</v>
      </c>
      <c r="W72" t="s">
        <v>392</v>
      </c>
      <c r="X72" s="12" t="s">
        <v>393</v>
      </c>
      <c r="Y72" s="4">
        <v>46132</v>
      </c>
      <c r="Z72" s="4">
        <v>46147</v>
      </c>
      <c r="AA72" s="14">
        <v>138</v>
      </c>
      <c r="AB72">
        <v>30731.87</v>
      </c>
      <c r="AC72">
        <v>13614.13</v>
      </c>
      <c r="AD72" s="4">
        <v>46168</v>
      </c>
      <c r="AE72" s="9" t="s">
        <v>588</v>
      </c>
      <c r="AF72" s="13">
        <v>138</v>
      </c>
      <c r="AG72" s="5" t="s">
        <v>121</v>
      </c>
      <c r="AH72" t="s">
        <v>120</v>
      </c>
      <c r="AI72" s="4">
        <v>46203</v>
      </c>
    </row>
    <row r="73" spans="1:35" x14ac:dyDescent="0.25">
      <c r="A73">
        <v>2026</v>
      </c>
      <c r="B73" s="4">
        <v>46113</v>
      </c>
      <c r="C73" s="4">
        <v>46203</v>
      </c>
      <c r="D73" t="s">
        <v>97</v>
      </c>
      <c r="E73" t="s">
        <v>122</v>
      </c>
      <c r="F73" s="12" t="s">
        <v>285</v>
      </c>
      <c r="G73" s="12" t="s">
        <v>150</v>
      </c>
      <c r="H73" s="12" t="s">
        <v>291</v>
      </c>
      <c r="I73" s="12" t="s">
        <v>387</v>
      </c>
      <c r="J73" s="12" t="s">
        <v>388</v>
      </c>
      <c r="K73" s="12" t="s">
        <v>389</v>
      </c>
      <c r="L73" s="12" t="s">
        <v>101</v>
      </c>
      <c r="M73" t="s">
        <v>104</v>
      </c>
      <c r="N73" t="s">
        <v>210</v>
      </c>
      <c r="O73" t="s">
        <v>106</v>
      </c>
      <c r="P73">
        <v>0</v>
      </c>
      <c r="Q73">
        <v>0</v>
      </c>
      <c r="R73" t="s">
        <v>117</v>
      </c>
      <c r="S73" t="s">
        <v>118</v>
      </c>
      <c r="T73" t="s">
        <v>119</v>
      </c>
      <c r="U73" t="s">
        <v>117</v>
      </c>
      <c r="V73" t="s">
        <v>175</v>
      </c>
      <c r="W73" s="12" t="s">
        <v>394</v>
      </c>
      <c r="X73" s="12" t="s">
        <v>393</v>
      </c>
      <c r="Y73" s="4">
        <v>46147</v>
      </c>
      <c r="Z73" s="4">
        <v>46163</v>
      </c>
      <c r="AA73" s="14">
        <v>139</v>
      </c>
      <c r="AB73">
        <v>35746.39</v>
      </c>
      <c r="AC73">
        <v>6533.61</v>
      </c>
      <c r="AD73" s="4">
        <v>46168</v>
      </c>
      <c r="AE73" s="9" t="s">
        <v>589</v>
      </c>
      <c r="AF73" s="13">
        <v>139</v>
      </c>
      <c r="AG73" s="5" t="s">
        <v>121</v>
      </c>
      <c r="AH73" t="s">
        <v>120</v>
      </c>
      <c r="AI73" s="4">
        <v>46203</v>
      </c>
    </row>
    <row r="74" spans="1:35" x14ac:dyDescent="0.25">
      <c r="A74">
        <v>2026</v>
      </c>
      <c r="B74" s="4">
        <v>46113</v>
      </c>
      <c r="C74" s="4">
        <v>46203</v>
      </c>
      <c r="D74" t="s">
        <v>97</v>
      </c>
      <c r="E74" s="12" t="s">
        <v>122</v>
      </c>
      <c r="F74" s="12" t="s">
        <v>285</v>
      </c>
      <c r="G74" s="12" t="s">
        <v>150</v>
      </c>
      <c r="H74" s="12" t="s">
        <v>291</v>
      </c>
      <c r="I74" t="s">
        <v>381</v>
      </c>
      <c r="J74" t="s">
        <v>382</v>
      </c>
      <c r="K74" t="s">
        <v>383</v>
      </c>
      <c r="L74" t="s">
        <v>101</v>
      </c>
      <c r="M74" t="s">
        <v>104</v>
      </c>
      <c r="N74" t="s">
        <v>210</v>
      </c>
      <c r="O74" t="s">
        <v>106</v>
      </c>
      <c r="P74">
        <v>0</v>
      </c>
      <c r="Q74">
        <v>0</v>
      </c>
      <c r="R74" t="s">
        <v>117</v>
      </c>
      <c r="S74" t="s">
        <v>118</v>
      </c>
      <c r="T74" t="s">
        <v>119</v>
      </c>
      <c r="U74" t="s">
        <v>117</v>
      </c>
      <c r="V74" t="s">
        <v>175</v>
      </c>
      <c r="W74" s="12" t="s">
        <v>395</v>
      </c>
      <c r="X74" s="12" t="s">
        <v>396</v>
      </c>
      <c r="Y74" s="4">
        <v>46147</v>
      </c>
      <c r="Z74" s="4">
        <v>46165</v>
      </c>
      <c r="AA74" s="14">
        <v>140</v>
      </c>
      <c r="AB74">
        <v>41787.57</v>
      </c>
      <c r="AC74">
        <v>7552.43</v>
      </c>
      <c r="AD74" s="4">
        <v>46171</v>
      </c>
      <c r="AE74" s="9" t="s">
        <v>590</v>
      </c>
      <c r="AF74" s="13">
        <v>140</v>
      </c>
      <c r="AG74" s="5" t="s">
        <v>121</v>
      </c>
      <c r="AH74" t="s">
        <v>120</v>
      </c>
      <c r="AI74" s="4">
        <v>46203</v>
      </c>
    </row>
    <row r="75" spans="1:35" x14ac:dyDescent="0.25">
      <c r="A75">
        <v>2026</v>
      </c>
      <c r="B75" s="4">
        <v>46113</v>
      </c>
      <c r="C75" s="4">
        <v>46203</v>
      </c>
      <c r="D75" t="s">
        <v>97</v>
      </c>
      <c r="E75" t="s">
        <v>122</v>
      </c>
      <c r="F75" s="12" t="s">
        <v>285</v>
      </c>
      <c r="G75" s="12" t="s">
        <v>150</v>
      </c>
      <c r="H75" s="12" t="s">
        <v>291</v>
      </c>
      <c r="I75" t="s">
        <v>397</v>
      </c>
      <c r="J75" t="s">
        <v>398</v>
      </c>
      <c r="K75" t="s">
        <v>399</v>
      </c>
      <c r="L75" t="s">
        <v>101</v>
      </c>
      <c r="M75" t="s">
        <v>104</v>
      </c>
      <c r="N75" t="s">
        <v>210</v>
      </c>
      <c r="O75" t="s">
        <v>106</v>
      </c>
      <c r="P75">
        <v>0</v>
      </c>
      <c r="Q75">
        <v>0</v>
      </c>
      <c r="R75" t="s">
        <v>117</v>
      </c>
      <c r="S75" t="s">
        <v>118</v>
      </c>
      <c r="T75" t="s">
        <v>119</v>
      </c>
      <c r="U75" t="s">
        <v>117</v>
      </c>
      <c r="V75" t="s">
        <v>175</v>
      </c>
      <c r="W75" s="12" t="s">
        <v>390</v>
      </c>
      <c r="X75" s="12" t="s">
        <v>400</v>
      </c>
      <c r="Y75" s="4">
        <v>46118</v>
      </c>
      <c r="Z75" s="4">
        <v>46131</v>
      </c>
      <c r="AA75" s="14">
        <v>141</v>
      </c>
      <c r="AB75">
        <v>26850.98</v>
      </c>
      <c r="AC75">
        <v>589.02</v>
      </c>
      <c r="AD75" s="4">
        <v>46168</v>
      </c>
      <c r="AE75" s="9" t="s">
        <v>591</v>
      </c>
      <c r="AF75" s="13">
        <v>141</v>
      </c>
      <c r="AG75" s="5" t="s">
        <v>121</v>
      </c>
      <c r="AH75" t="s">
        <v>120</v>
      </c>
      <c r="AI75" s="4">
        <v>46203</v>
      </c>
    </row>
    <row r="76" spans="1:35" x14ac:dyDescent="0.25">
      <c r="A76">
        <v>2026</v>
      </c>
      <c r="B76" s="4">
        <v>46113</v>
      </c>
      <c r="C76" s="4">
        <v>46203</v>
      </c>
      <c r="D76" t="s">
        <v>97</v>
      </c>
      <c r="E76" s="12" t="s">
        <v>122</v>
      </c>
      <c r="F76" s="12" t="s">
        <v>285</v>
      </c>
      <c r="G76" s="12" t="s">
        <v>150</v>
      </c>
      <c r="H76" s="12" t="s">
        <v>291</v>
      </c>
      <c r="I76" s="12" t="s">
        <v>397</v>
      </c>
      <c r="J76" s="12" t="s">
        <v>398</v>
      </c>
      <c r="K76" s="12" t="s">
        <v>399</v>
      </c>
      <c r="L76" s="12" t="s">
        <v>101</v>
      </c>
      <c r="M76" t="s">
        <v>104</v>
      </c>
      <c r="N76" t="s">
        <v>210</v>
      </c>
      <c r="O76" t="s">
        <v>106</v>
      </c>
      <c r="P76">
        <v>0</v>
      </c>
      <c r="Q76">
        <v>0</v>
      </c>
      <c r="R76" t="s">
        <v>117</v>
      </c>
      <c r="S76" t="s">
        <v>118</v>
      </c>
      <c r="T76" t="s">
        <v>119</v>
      </c>
      <c r="U76" t="s">
        <v>117</v>
      </c>
      <c r="V76" t="s">
        <v>175</v>
      </c>
      <c r="W76" s="12" t="s">
        <v>401</v>
      </c>
      <c r="X76" s="12" t="s">
        <v>402</v>
      </c>
      <c r="Y76" s="4">
        <v>46132</v>
      </c>
      <c r="Z76" s="4">
        <v>46147</v>
      </c>
      <c r="AA76" s="14">
        <v>142</v>
      </c>
      <c r="AB76">
        <v>26613.95</v>
      </c>
      <c r="AC76">
        <v>4746.05</v>
      </c>
      <c r="AD76" s="4">
        <v>46168</v>
      </c>
      <c r="AE76" s="9" t="s">
        <v>592</v>
      </c>
      <c r="AF76" s="13">
        <v>142</v>
      </c>
      <c r="AG76" s="5" t="s">
        <v>121</v>
      </c>
      <c r="AH76" t="s">
        <v>120</v>
      </c>
      <c r="AI76" s="4">
        <v>46203</v>
      </c>
    </row>
    <row r="77" spans="1:35" x14ac:dyDescent="0.25">
      <c r="A77">
        <v>2026</v>
      </c>
      <c r="B77" s="4">
        <v>46113</v>
      </c>
      <c r="C77" s="4">
        <v>46203</v>
      </c>
      <c r="D77" t="s">
        <v>97</v>
      </c>
      <c r="E77" s="12" t="s">
        <v>122</v>
      </c>
      <c r="F77" s="12" t="s">
        <v>285</v>
      </c>
      <c r="G77" s="12" t="s">
        <v>150</v>
      </c>
      <c r="H77" s="12" t="s">
        <v>291</v>
      </c>
      <c r="I77" s="12" t="s">
        <v>397</v>
      </c>
      <c r="J77" s="12" t="s">
        <v>398</v>
      </c>
      <c r="K77" s="12" t="s">
        <v>399</v>
      </c>
      <c r="L77" s="12" t="s">
        <v>101</v>
      </c>
      <c r="M77" t="s">
        <v>104</v>
      </c>
      <c r="N77" t="s">
        <v>210</v>
      </c>
      <c r="O77" t="s">
        <v>106</v>
      </c>
      <c r="P77">
        <v>0</v>
      </c>
      <c r="Q77">
        <v>0</v>
      </c>
      <c r="R77" t="s">
        <v>117</v>
      </c>
      <c r="S77" t="s">
        <v>118</v>
      </c>
      <c r="T77" t="s">
        <v>119</v>
      </c>
      <c r="U77" t="s">
        <v>117</v>
      </c>
      <c r="V77" t="s">
        <v>175</v>
      </c>
      <c r="W77" s="12" t="s">
        <v>394</v>
      </c>
      <c r="X77" s="12" t="s">
        <v>403</v>
      </c>
      <c r="Y77" s="4">
        <v>46147</v>
      </c>
      <c r="Z77" s="4">
        <v>46163</v>
      </c>
      <c r="AA77" s="14">
        <v>143</v>
      </c>
      <c r="AB77">
        <v>31152</v>
      </c>
      <c r="AC77">
        <v>768</v>
      </c>
      <c r="AD77" s="4">
        <v>46168</v>
      </c>
      <c r="AE77" s="9" t="s">
        <v>594</v>
      </c>
      <c r="AF77" s="13">
        <v>143</v>
      </c>
      <c r="AG77" s="5" t="s">
        <v>121</v>
      </c>
      <c r="AH77" t="s">
        <v>120</v>
      </c>
      <c r="AI77" s="4">
        <v>46203</v>
      </c>
    </row>
    <row r="78" spans="1:35" x14ac:dyDescent="0.25">
      <c r="A78">
        <v>2026</v>
      </c>
      <c r="B78" s="4">
        <v>46113</v>
      </c>
      <c r="C78" s="4">
        <v>46203</v>
      </c>
      <c r="D78" t="s">
        <v>97</v>
      </c>
      <c r="E78" t="s">
        <v>122</v>
      </c>
      <c r="F78" s="12" t="s">
        <v>294</v>
      </c>
      <c r="G78" s="12" t="s">
        <v>295</v>
      </c>
      <c r="H78" s="12" t="s">
        <v>291</v>
      </c>
      <c r="I78" t="s">
        <v>404</v>
      </c>
      <c r="J78" t="s">
        <v>405</v>
      </c>
      <c r="K78" t="s">
        <v>406</v>
      </c>
      <c r="L78" t="s">
        <v>102</v>
      </c>
      <c r="M78" t="s">
        <v>104</v>
      </c>
      <c r="N78" t="s">
        <v>210</v>
      </c>
      <c r="O78" t="s">
        <v>106</v>
      </c>
      <c r="P78">
        <v>0</v>
      </c>
      <c r="Q78">
        <v>0</v>
      </c>
      <c r="R78" t="s">
        <v>117</v>
      </c>
      <c r="S78" t="s">
        <v>118</v>
      </c>
      <c r="T78" t="s">
        <v>119</v>
      </c>
      <c r="U78" t="s">
        <v>117</v>
      </c>
      <c r="V78" t="s">
        <v>175</v>
      </c>
      <c r="W78" s="12" t="s">
        <v>407</v>
      </c>
      <c r="X78" s="12" t="s">
        <v>408</v>
      </c>
      <c r="Y78" s="4">
        <v>46118</v>
      </c>
      <c r="Z78" s="4">
        <v>46127</v>
      </c>
      <c r="AA78" s="14">
        <v>144</v>
      </c>
      <c r="AB78">
        <v>8759.5</v>
      </c>
      <c r="AC78">
        <v>480.5</v>
      </c>
      <c r="AD78" s="4">
        <v>46162</v>
      </c>
      <c r="AE78" s="9" t="s">
        <v>593</v>
      </c>
      <c r="AF78" s="13">
        <v>144</v>
      </c>
      <c r="AG78" s="5" t="s">
        <v>121</v>
      </c>
      <c r="AH78" t="s">
        <v>120</v>
      </c>
      <c r="AI78" s="4">
        <v>46203</v>
      </c>
    </row>
    <row r="79" spans="1:35" x14ac:dyDescent="0.25">
      <c r="A79">
        <v>2026</v>
      </c>
      <c r="B79" s="4">
        <v>46113</v>
      </c>
      <c r="C79" s="4">
        <v>46203</v>
      </c>
      <c r="D79" t="s">
        <v>97</v>
      </c>
      <c r="E79" s="13" t="s">
        <v>122</v>
      </c>
      <c r="F79" s="13" t="s">
        <v>294</v>
      </c>
      <c r="G79" s="13" t="s">
        <v>295</v>
      </c>
      <c r="H79" s="13" t="s">
        <v>291</v>
      </c>
      <c r="I79" s="13" t="s">
        <v>404</v>
      </c>
      <c r="J79" s="13" t="s">
        <v>405</v>
      </c>
      <c r="K79" s="13" t="s">
        <v>406</v>
      </c>
      <c r="L79" s="13" t="s">
        <v>102</v>
      </c>
      <c r="M79" t="s">
        <v>104</v>
      </c>
      <c r="N79" t="s">
        <v>210</v>
      </c>
      <c r="O79" t="s">
        <v>106</v>
      </c>
      <c r="P79">
        <v>0</v>
      </c>
      <c r="Q79">
        <v>0</v>
      </c>
      <c r="R79" t="s">
        <v>117</v>
      </c>
      <c r="S79" t="s">
        <v>118</v>
      </c>
      <c r="T79" t="s">
        <v>119</v>
      </c>
      <c r="U79" t="s">
        <v>117</v>
      </c>
      <c r="V79" t="s">
        <v>175</v>
      </c>
      <c r="W79" s="13" t="s">
        <v>409</v>
      </c>
      <c r="X79" s="13" t="s">
        <v>410</v>
      </c>
      <c r="Y79" s="4">
        <v>46128</v>
      </c>
      <c r="Z79" s="4">
        <v>46140</v>
      </c>
      <c r="AA79" s="14">
        <v>145</v>
      </c>
      <c r="AB79">
        <v>22900</v>
      </c>
      <c r="AC79">
        <v>2580</v>
      </c>
      <c r="AD79" s="4">
        <v>46162</v>
      </c>
      <c r="AE79" s="9" t="s">
        <v>595</v>
      </c>
      <c r="AF79" s="13">
        <v>145</v>
      </c>
      <c r="AG79" s="5" t="s">
        <v>121</v>
      </c>
      <c r="AH79" t="s">
        <v>120</v>
      </c>
      <c r="AI79" s="4">
        <v>46203</v>
      </c>
    </row>
    <row r="80" spans="1:35" x14ac:dyDescent="0.25">
      <c r="A80">
        <v>2026</v>
      </c>
      <c r="B80" s="4">
        <v>46113</v>
      </c>
      <c r="C80" s="4">
        <v>46203</v>
      </c>
      <c r="D80" t="s">
        <v>97</v>
      </c>
      <c r="E80" s="13" t="s">
        <v>122</v>
      </c>
      <c r="F80" s="13" t="s">
        <v>294</v>
      </c>
      <c r="G80" s="13" t="s">
        <v>295</v>
      </c>
      <c r="H80" s="13" t="s">
        <v>291</v>
      </c>
      <c r="I80" s="13" t="s">
        <v>404</v>
      </c>
      <c r="J80" s="13" t="s">
        <v>405</v>
      </c>
      <c r="K80" s="13" t="s">
        <v>406</v>
      </c>
      <c r="L80" s="13" t="s">
        <v>102</v>
      </c>
      <c r="M80" t="s">
        <v>104</v>
      </c>
      <c r="N80" t="s">
        <v>210</v>
      </c>
      <c r="O80" t="s">
        <v>106</v>
      </c>
      <c r="P80">
        <v>0</v>
      </c>
      <c r="Q80">
        <v>0</v>
      </c>
      <c r="R80" t="s">
        <v>117</v>
      </c>
      <c r="S80" t="s">
        <v>118</v>
      </c>
      <c r="T80" t="s">
        <v>119</v>
      </c>
      <c r="U80" t="s">
        <v>117</v>
      </c>
      <c r="V80" t="s">
        <v>175</v>
      </c>
      <c r="W80" s="13" t="s">
        <v>411</v>
      </c>
      <c r="X80" s="13" t="s">
        <v>414</v>
      </c>
      <c r="Y80" s="4">
        <v>46141</v>
      </c>
      <c r="Z80" s="4">
        <v>46152</v>
      </c>
      <c r="AA80" s="14">
        <v>146</v>
      </c>
      <c r="AB80">
        <v>21171.7</v>
      </c>
      <c r="AC80">
        <v>2348.3000000000002</v>
      </c>
      <c r="AD80" s="4">
        <v>46162</v>
      </c>
      <c r="AE80" s="9" t="s">
        <v>596</v>
      </c>
      <c r="AF80" s="13">
        <v>146</v>
      </c>
      <c r="AG80" s="5" t="s">
        <v>121</v>
      </c>
      <c r="AH80" t="s">
        <v>120</v>
      </c>
      <c r="AI80" s="4">
        <v>46203</v>
      </c>
    </row>
    <row r="81" spans="1:35" x14ac:dyDescent="0.25">
      <c r="A81">
        <v>2026</v>
      </c>
      <c r="B81" s="4">
        <v>46113</v>
      </c>
      <c r="C81" s="4">
        <v>46203</v>
      </c>
      <c r="D81" t="s">
        <v>97</v>
      </c>
      <c r="E81" s="13" t="s">
        <v>122</v>
      </c>
      <c r="F81" s="13" t="s">
        <v>294</v>
      </c>
      <c r="G81" s="13" t="s">
        <v>295</v>
      </c>
      <c r="H81" s="13" t="s">
        <v>291</v>
      </c>
      <c r="I81" s="13" t="s">
        <v>404</v>
      </c>
      <c r="J81" s="13" t="s">
        <v>405</v>
      </c>
      <c r="K81" s="13" t="s">
        <v>406</v>
      </c>
      <c r="L81" s="13" t="s">
        <v>102</v>
      </c>
      <c r="M81" t="s">
        <v>104</v>
      </c>
      <c r="N81" t="s">
        <v>210</v>
      </c>
      <c r="O81" t="s">
        <v>106</v>
      </c>
      <c r="P81">
        <v>0</v>
      </c>
      <c r="Q81">
        <v>0</v>
      </c>
      <c r="R81" t="s">
        <v>117</v>
      </c>
      <c r="S81" t="s">
        <v>118</v>
      </c>
      <c r="T81" t="s">
        <v>119</v>
      </c>
      <c r="U81" t="s">
        <v>117</v>
      </c>
      <c r="V81" t="s">
        <v>175</v>
      </c>
      <c r="W81" s="13" t="s">
        <v>412</v>
      </c>
      <c r="X81" s="13" t="s">
        <v>413</v>
      </c>
      <c r="Y81" s="4">
        <v>46153</v>
      </c>
      <c r="Z81" s="4">
        <v>46160</v>
      </c>
      <c r="AA81" s="14">
        <v>147</v>
      </c>
      <c r="AB81">
        <v>10913.2</v>
      </c>
      <c r="AC81">
        <v>3366.8</v>
      </c>
      <c r="AD81" s="4">
        <v>46162</v>
      </c>
      <c r="AE81" s="9" t="s">
        <v>597</v>
      </c>
      <c r="AF81" s="13">
        <v>147</v>
      </c>
      <c r="AG81" s="5" t="s">
        <v>121</v>
      </c>
      <c r="AH81" t="s">
        <v>120</v>
      </c>
      <c r="AI81" s="4">
        <v>46203</v>
      </c>
    </row>
    <row r="82" spans="1:35" x14ac:dyDescent="0.25">
      <c r="A82">
        <v>2026</v>
      </c>
      <c r="B82" s="4">
        <v>46113</v>
      </c>
      <c r="C82" s="4">
        <v>46203</v>
      </c>
      <c r="D82" t="s">
        <v>97</v>
      </c>
      <c r="E82" t="s">
        <v>122</v>
      </c>
      <c r="F82" t="s">
        <v>149</v>
      </c>
      <c r="G82" s="13" t="s">
        <v>150</v>
      </c>
      <c r="H82" s="13" t="s">
        <v>291</v>
      </c>
      <c r="I82" t="s">
        <v>415</v>
      </c>
      <c r="J82" t="s">
        <v>138</v>
      </c>
      <c r="K82" t="s">
        <v>416</v>
      </c>
      <c r="L82" t="s">
        <v>101</v>
      </c>
      <c r="M82" t="s">
        <v>104</v>
      </c>
      <c r="N82" t="s">
        <v>210</v>
      </c>
      <c r="O82" t="s">
        <v>106</v>
      </c>
      <c r="P82">
        <v>0</v>
      </c>
      <c r="Q82">
        <v>0</v>
      </c>
      <c r="R82" t="s">
        <v>117</v>
      </c>
      <c r="S82" t="s">
        <v>118</v>
      </c>
      <c r="T82" t="s">
        <v>119</v>
      </c>
      <c r="U82" t="s">
        <v>117</v>
      </c>
      <c r="V82" t="s">
        <v>175</v>
      </c>
      <c r="W82" s="13" t="s">
        <v>417</v>
      </c>
      <c r="X82" s="13" t="s">
        <v>418</v>
      </c>
      <c r="Y82" s="4">
        <v>46118</v>
      </c>
      <c r="Z82" s="4">
        <v>46127</v>
      </c>
      <c r="AA82" s="14">
        <v>148</v>
      </c>
      <c r="AB82">
        <v>11987.99</v>
      </c>
      <c r="AC82">
        <v>4373.01</v>
      </c>
      <c r="AD82" s="4">
        <v>46162</v>
      </c>
      <c r="AE82" s="9" t="s">
        <v>598</v>
      </c>
      <c r="AF82" s="13">
        <v>148</v>
      </c>
      <c r="AG82" s="5" t="s">
        <v>121</v>
      </c>
      <c r="AH82" t="s">
        <v>120</v>
      </c>
      <c r="AI82" s="4">
        <v>46203</v>
      </c>
    </row>
    <row r="83" spans="1:35" x14ac:dyDescent="0.25">
      <c r="A83">
        <v>2026</v>
      </c>
      <c r="B83" s="4">
        <v>46113</v>
      </c>
      <c r="C83" s="4">
        <v>46203</v>
      </c>
      <c r="D83" t="s">
        <v>97</v>
      </c>
      <c r="E83" t="s">
        <v>122</v>
      </c>
      <c r="F83" s="13" t="s">
        <v>149</v>
      </c>
      <c r="G83" s="13" t="s">
        <v>150</v>
      </c>
      <c r="H83" s="13" t="s">
        <v>291</v>
      </c>
      <c r="I83" s="13" t="s">
        <v>415</v>
      </c>
      <c r="J83" s="13" t="s">
        <v>138</v>
      </c>
      <c r="K83" s="13" t="s">
        <v>416</v>
      </c>
      <c r="L83" s="13" t="s">
        <v>101</v>
      </c>
      <c r="M83" t="s">
        <v>104</v>
      </c>
      <c r="N83" s="13" t="s">
        <v>210</v>
      </c>
      <c r="O83" t="s">
        <v>106</v>
      </c>
      <c r="P83">
        <v>0</v>
      </c>
      <c r="Q83">
        <v>0</v>
      </c>
      <c r="R83" t="s">
        <v>117</v>
      </c>
      <c r="S83" t="s">
        <v>118</v>
      </c>
      <c r="T83" t="s">
        <v>119</v>
      </c>
      <c r="U83" t="s">
        <v>117</v>
      </c>
      <c r="V83" t="s">
        <v>175</v>
      </c>
      <c r="W83" s="13" t="s">
        <v>409</v>
      </c>
      <c r="X83" s="13" t="s">
        <v>410</v>
      </c>
      <c r="Y83" s="4">
        <v>46128</v>
      </c>
      <c r="Z83" s="4">
        <v>46140</v>
      </c>
      <c r="AA83" s="14">
        <v>149</v>
      </c>
      <c r="AB83">
        <v>26497.75</v>
      </c>
      <c r="AC83">
        <v>4552.25</v>
      </c>
      <c r="AD83" s="4">
        <v>46162</v>
      </c>
      <c r="AE83" s="9" t="s">
        <v>599</v>
      </c>
      <c r="AF83" s="13">
        <v>149</v>
      </c>
      <c r="AG83" s="5" t="s">
        <v>121</v>
      </c>
      <c r="AH83" t="s">
        <v>120</v>
      </c>
      <c r="AI83" s="4">
        <v>46203</v>
      </c>
    </row>
    <row r="84" spans="1:35" s="13" customFormat="1" x14ac:dyDescent="0.25">
      <c r="A84" s="13">
        <v>2026</v>
      </c>
      <c r="B84" s="4">
        <v>46113</v>
      </c>
      <c r="C84" s="4">
        <v>46203</v>
      </c>
      <c r="D84" s="13" t="s">
        <v>97</v>
      </c>
      <c r="E84" s="13" t="s">
        <v>122</v>
      </c>
      <c r="F84" s="13" t="s">
        <v>149</v>
      </c>
      <c r="G84" s="13" t="s">
        <v>150</v>
      </c>
      <c r="H84" s="13" t="s">
        <v>291</v>
      </c>
      <c r="I84" s="13" t="s">
        <v>415</v>
      </c>
      <c r="J84" s="13" t="s">
        <v>138</v>
      </c>
      <c r="K84" s="13" t="s">
        <v>416</v>
      </c>
      <c r="L84" s="13" t="s">
        <v>101</v>
      </c>
      <c r="M84" s="13" t="s">
        <v>104</v>
      </c>
      <c r="N84" s="13" t="s">
        <v>210</v>
      </c>
      <c r="O84" s="13" t="s">
        <v>106</v>
      </c>
      <c r="P84" s="13">
        <v>0</v>
      </c>
      <c r="Q84" s="13">
        <v>0</v>
      </c>
      <c r="R84" s="13" t="s">
        <v>117</v>
      </c>
      <c r="S84" s="13" t="s">
        <v>118</v>
      </c>
      <c r="T84" s="13" t="s">
        <v>119</v>
      </c>
      <c r="U84" s="13" t="s">
        <v>117</v>
      </c>
      <c r="V84" s="13" t="s">
        <v>175</v>
      </c>
      <c r="W84" s="13" t="s">
        <v>419</v>
      </c>
      <c r="X84" s="13" t="s">
        <v>420</v>
      </c>
      <c r="Y84" s="4">
        <v>46140</v>
      </c>
      <c r="Z84" s="4">
        <v>46152</v>
      </c>
      <c r="AA84" s="14">
        <v>150</v>
      </c>
      <c r="AB84" s="13">
        <v>25780.48</v>
      </c>
      <c r="AC84" s="13">
        <v>2275.52</v>
      </c>
      <c r="AD84" s="4">
        <v>46162</v>
      </c>
      <c r="AE84" s="9" t="s">
        <v>600</v>
      </c>
      <c r="AF84" s="13">
        <v>150</v>
      </c>
      <c r="AG84" s="5" t="s">
        <v>121</v>
      </c>
      <c r="AH84" s="13" t="s">
        <v>120</v>
      </c>
      <c r="AI84" s="4">
        <v>46203</v>
      </c>
    </row>
    <row r="85" spans="1:35" s="13" customFormat="1" x14ac:dyDescent="0.25">
      <c r="A85" s="13">
        <v>2026</v>
      </c>
      <c r="B85" s="4">
        <v>46113</v>
      </c>
      <c r="C85" s="4">
        <v>46203</v>
      </c>
      <c r="D85" s="13" t="s">
        <v>97</v>
      </c>
      <c r="E85" s="13" t="s">
        <v>122</v>
      </c>
      <c r="F85" s="13" t="s">
        <v>149</v>
      </c>
      <c r="G85" s="13" t="s">
        <v>150</v>
      </c>
      <c r="H85" s="13" t="s">
        <v>291</v>
      </c>
      <c r="I85" s="13" t="s">
        <v>415</v>
      </c>
      <c r="J85" s="13" t="s">
        <v>138</v>
      </c>
      <c r="K85" s="13" t="s">
        <v>416</v>
      </c>
      <c r="L85" s="13" t="s">
        <v>101</v>
      </c>
      <c r="M85" s="13" t="s">
        <v>104</v>
      </c>
      <c r="N85" s="13" t="s">
        <v>210</v>
      </c>
      <c r="O85" s="13" t="s">
        <v>106</v>
      </c>
      <c r="P85" s="13">
        <v>0</v>
      </c>
      <c r="Q85" s="13">
        <v>0</v>
      </c>
      <c r="R85" s="13" t="s">
        <v>117</v>
      </c>
      <c r="S85" s="13" t="s">
        <v>118</v>
      </c>
      <c r="T85" s="13" t="s">
        <v>119</v>
      </c>
      <c r="U85" s="13" t="s">
        <v>117</v>
      </c>
      <c r="V85" s="13" t="s">
        <v>175</v>
      </c>
      <c r="W85" s="13" t="s">
        <v>412</v>
      </c>
      <c r="X85" s="13" t="s">
        <v>413</v>
      </c>
      <c r="Y85" s="4">
        <v>46153</v>
      </c>
      <c r="Z85" s="4">
        <v>46160</v>
      </c>
      <c r="AA85" s="14">
        <v>151</v>
      </c>
      <c r="AB85" s="13">
        <v>13814.07</v>
      </c>
      <c r="AC85" s="13">
        <v>4215.93</v>
      </c>
      <c r="AD85" s="4">
        <v>46162</v>
      </c>
      <c r="AE85" s="9" t="s">
        <v>601</v>
      </c>
      <c r="AF85" s="13">
        <v>151</v>
      </c>
      <c r="AG85" s="5" t="s">
        <v>121</v>
      </c>
      <c r="AH85" s="13" t="s">
        <v>120</v>
      </c>
      <c r="AI85" s="4">
        <v>46203</v>
      </c>
    </row>
    <row r="86" spans="1:35" s="13" customFormat="1" x14ac:dyDescent="0.25">
      <c r="A86" s="13">
        <v>2026</v>
      </c>
      <c r="B86" s="4">
        <v>46113</v>
      </c>
      <c r="C86" s="4">
        <v>46203</v>
      </c>
      <c r="D86" s="13" t="s">
        <v>97</v>
      </c>
      <c r="E86" s="13" t="s">
        <v>122</v>
      </c>
      <c r="F86" s="13" t="s">
        <v>134</v>
      </c>
      <c r="G86" s="13" t="s">
        <v>421</v>
      </c>
      <c r="H86" s="13" t="s">
        <v>291</v>
      </c>
      <c r="I86" s="13" t="s">
        <v>422</v>
      </c>
      <c r="J86" s="13" t="s">
        <v>423</v>
      </c>
      <c r="K86" s="13" t="s">
        <v>344</v>
      </c>
      <c r="L86" s="13" t="s">
        <v>101</v>
      </c>
      <c r="M86" s="13" t="s">
        <v>104</v>
      </c>
      <c r="N86" s="13" t="s">
        <v>210</v>
      </c>
      <c r="O86" s="13" t="s">
        <v>106</v>
      </c>
      <c r="P86" s="13">
        <v>0</v>
      </c>
      <c r="Q86" s="13">
        <v>0</v>
      </c>
      <c r="R86" s="13" t="s">
        <v>117</v>
      </c>
      <c r="S86" s="13" t="s">
        <v>118</v>
      </c>
      <c r="T86" s="13" t="s">
        <v>119</v>
      </c>
      <c r="U86" s="13" t="s">
        <v>117</v>
      </c>
      <c r="V86" s="13" t="s">
        <v>175</v>
      </c>
      <c r="W86" s="13" t="s">
        <v>424</v>
      </c>
      <c r="X86" s="13" t="s">
        <v>425</v>
      </c>
      <c r="Y86" s="4">
        <v>46118</v>
      </c>
      <c r="Z86" s="4">
        <v>46132</v>
      </c>
      <c r="AA86" s="14">
        <v>152</v>
      </c>
      <c r="AB86" s="13">
        <v>31136.99</v>
      </c>
      <c r="AC86" s="13">
        <v>8313.01</v>
      </c>
      <c r="AD86" s="4">
        <v>46181</v>
      </c>
      <c r="AE86" s="9" t="s">
        <v>602</v>
      </c>
      <c r="AF86" s="13">
        <v>152</v>
      </c>
      <c r="AG86" s="5" t="s">
        <v>121</v>
      </c>
      <c r="AH86" s="13" t="s">
        <v>120</v>
      </c>
      <c r="AI86" s="4">
        <v>46203</v>
      </c>
    </row>
    <row r="87" spans="1:35" s="13" customFormat="1" x14ac:dyDescent="0.25">
      <c r="A87" s="13">
        <v>2026</v>
      </c>
      <c r="B87" s="4">
        <v>46113</v>
      </c>
      <c r="C87" s="4">
        <v>46203</v>
      </c>
      <c r="D87" s="13" t="s">
        <v>97</v>
      </c>
      <c r="E87" s="13" t="s">
        <v>122</v>
      </c>
      <c r="F87" s="13" t="s">
        <v>134</v>
      </c>
      <c r="G87" s="13" t="s">
        <v>421</v>
      </c>
      <c r="H87" s="13" t="s">
        <v>291</v>
      </c>
      <c r="I87" s="13" t="s">
        <v>422</v>
      </c>
      <c r="J87" s="13" t="s">
        <v>423</v>
      </c>
      <c r="K87" s="13" t="s">
        <v>344</v>
      </c>
      <c r="L87" s="13" t="s">
        <v>101</v>
      </c>
      <c r="M87" s="13" t="s">
        <v>104</v>
      </c>
      <c r="N87" s="13" t="s">
        <v>210</v>
      </c>
      <c r="O87" s="13" t="s">
        <v>106</v>
      </c>
      <c r="P87" s="13">
        <v>0</v>
      </c>
      <c r="Q87" s="13">
        <v>0</v>
      </c>
      <c r="R87" s="13" t="s">
        <v>117</v>
      </c>
      <c r="S87" s="13" t="s">
        <v>118</v>
      </c>
      <c r="T87" s="13" t="s">
        <v>119</v>
      </c>
      <c r="U87" s="13" t="s">
        <v>117</v>
      </c>
      <c r="V87" s="13" t="s">
        <v>175</v>
      </c>
      <c r="W87" s="13" t="s">
        <v>426</v>
      </c>
      <c r="X87" s="13" t="s">
        <v>427</v>
      </c>
      <c r="Y87" s="4">
        <v>46133</v>
      </c>
      <c r="Z87" s="4">
        <v>46147</v>
      </c>
      <c r="AA87" s="14">
        <v>153</v>
      </c>
      <c r="AB87" s="13">
        <v>20972.75</v>
      </c>
      <c r="AC87" s="13">
        <v>17227.25</v>
      </c>
      <c r="AD87" s="4">
        <v>46181</v>
      </c>
      <c r="AE87" s="9" t="s">
        <v>603</v>
      </c>
      <c r="AF87" s="13">
        <v>153</v>
      </c>
      <c r="AG87" s="5" t="s">
        <v>121</v>
      </c>
      <c r="AH87" s="13" t="s">
        <v>120</v>
      </c>
      <c r="AI87" s="4">
        <v>46203</v>
      </c>
    </row>
    <row r="88" spans="1:35" s="13" customFormat="1" x14ac:dyDescent="0.25">
      <c r="A88" s="13">
        <v>2026</v>
      </c>
      <c r="B88" s="4">
        <v>46113</v>
      </c>
      <c r="C88" s="4">
        <v>46203</v>
      </c>
      <c r="D88" s="13" t="s">
        <v>97</v>
      </c>
      <c r="E88" s="13" t="s">
        <v>122</v>
      </c>
      <c r="F88" s="13" t="s">
        <v>134</v>
      </c>
      <c r="G88" s="13" t="s">
        <v>421</v>
      </c>
      <c r="H88" s="13" t="s">
        <v>291</v>
      </c>
      <c r="I88" s="13" t="s">
        <v>422</v>
      </c>
      <c r="J88" s="13" t="s">
        <v>423</v>
      </c>
      <c r="K88" s="13" t="s">
        <v>344</v>
      </c>
      <c r="L88" s="13" t="s">
        <v>101</v>
      </c>
      <c r="M88" s="13" t="s">
        <v>104</v>
      </c>
      <c r="N88" s="13" t="s">
        <v>210</v>
      </c>
      <c r="O88" s="13" t="s">
        <v>106</v>
      </c>
      <c r="P88" s="13">
        <v>0</v>
      </c>
      <c r="Q88" s="13">
        <v>0</v>
      </c>
      <c r="R88" s="13" t="s">
        <v>117</v>
      </c>
      <c r="S88" s="13" t="s">
        <v>118</v>
      </c>
      <c r="T88" s="13" t="s">
        <v>119</v>
      </c>
      <c r="U88" s="13" t="s">
        <v>117</v>
      </c>
      <c r="V88" s="13" t="s">
        <v>175</v>
      </c>
      <c r="W88" s="13" t="s">
        <v>428</v>
      </c>
      <c r="X88" s="13" t="s">
        <v>429</v>
      </c>
      <c r="Y88" s="4">
        <v>46148</v>
      </c>
      <c r="Z88" s="4">
        <v>46165</v>
      </c>
      <c r="AA88" s="14">
        <v>154</v>
      </c>
      <c r="AB88" s="13">
        <v>20222.37</v>
      </c>
      <c r="AC88" s="13">
        <v>14417.63</v>
      </c>
      <c r="AD88" s="4">
        <v>46160</v>
      </c>
      <c r="AE88" s="9" t="s">
        <v>604</v>
      </c>
      <c r="AF88" s="13">
        <v>154</v>
      </c>
      <c r="AG88" s="5" t="s">
        <v>121</v>
      </c>
      <c r="AH88" s="13" t="s">
        <v>120</v>
      </c>
      <c r="AI88" s="4">
        <v>46203</v>
      </c>
    </row>
    <row r="89" spans="1:35" s="13" customFormat="1" x14ac:dyDescent="0.25">
      <c r="A89" s="13">
        <v>2026</v>
      </c>
      <c r="B89" s="4">
        <v>46113</v>
      </c>
      <c r="C89" s="4">
        <v>46203</v>
      </c>
      <c r="D89" s="13" t="s">
        <v>97</v>
      </c>
      <c r="E89" s="13" t="s">
        <v>122</v>
      </c>
      <c r="F89" s="13" t="s">
        <v>285</v>
      </c>
      <c r="G89" s="13" t="s">
        <v>150</v>
      </c>
      <c r="H89" s="13" t="s">
        <v>291</v>
      </c>
      <c r="I89" s="13" t="s">
        <v>430</v>
      </c>
      <c r="J89" s="13" t="s">
        <v>344</v>
      </c>
      <c r="K89" s="13" t="s">
        <v>431</v>
      </c>
      <c r="L89" s="13" t="s">
        <v>101</v>
      </c>
      <c r="M89" s="13" t="s">
        <v>104</v>
      </c>
      <c r="N89" s="13" t="s">
        <v>210</v>
      </c>
      <c r="O89" s="13" t="s">
        <v>106</v>
      </c>
      <c r="P89" s="13">
        <v>0</v>
      </c>
      <c r="Q89" s="13">
        <v>0</v>
      </c>
      <c r="R89" s="13" t="s">
        <v>117</v>
      </c>
      <c r="S89" s="13" t="s">
        <v>118</v>
      </c>
      <c r="T89" s="13" t="s">
        <v>119</v>
      </c>
      <c r="U89" s="13" t="s">
        <v>117</v>
      </c>
      <c r="V89" s="13" t="s">
        <v>175</v>
      </c>
      <c r="W89" s="13" t="s">
        <v>424</v>
      </c>
      <c r="X89" s="13" t="s">
        <v>425</v>
      </c>
      <c r="Y89" s="4">
        <v>46118</v>
      </c>
      <c r="Z89" s="4">
        <v>46132</v>
      </c>
      <c r="AA89" s="14">
        <v>155</v>
      </c>
      <c r="AB89" s="13">
        <v>27829.25</v>
      </c>
      <c r="AC89" s="13">
        <v>1570.75</v>
      </c>
      <c r="AD89" s="4">
        <v>46181</v>
      </c>
      <c r="AE89" s="9" t="s">
        <v>605</v>
      </c>
      <c r="AF89" s="13">
        <v>155</v>
      </c>
      <c r="AG89" s="5" t="s">
        <v>121</v>
      </c>
      <c r="AH89" s="13" t="s">
        <v>120</v>
      </c>
      <c r="AI89" s="4">
        <v>46203</v>
      </c>
    </row>
    <row r="90" spans="1:35" s="13" customFormat="1" x14ac:dyDescent="0.25">
      <c r="A90" s="13">
        <v>2026</v>
      </c>
      <c r="B90" s="4">
        <v>46113</v>
      </c>
      <c r="C90" s="4">
        <v>46203</v>
      </c>
      <c r="D90" s="13" t="s">
        <v>97</v>
      </c>
      <c r="E90" s="13" t="s">
        <v>122</v>
      </c>
      <c r="F90" s="13" t="s">
        <v>285</v>
      </c>
      <c r="G90" s="13" t="s">
        <v>150</v>
      </c>
      <c r="H90" s="13" t="s">
        <v>291</v>
      </c>
      <c r="I90" s="13" t="s">
        <v>430</v>
      </c>
      <c r="J90" s="13" t="s">
        <v>344</v>
      </c>
      <c r="K90" s="13" t="s">
        <v>431</v>
      </c>
      <c r="L90" s="13" t="s">
        <v>101</v>
      </c>
      <c r="M90" s="13" t="s">
        <v>104</v>
      </c>
      <c r="N90" s="13" t="s">
        <v>210</v>
      </c>
      <c r="O90" s="13" t="s">
        <v>106</v>
      </c>
      <c r="P90" s="13">
        <v>0</v>
      </c>
      <c r="Q90" s="13">
        <v>0</v>
      </c>
      <c r="R90" s="13" t="s">
        <v>117</v>
      </c>
      <c r="S90" s="13" t="s">
        <v>118</v>
      </c>
      <c r="T90" s="13" t="s">
        <v>119</v>
      </c>
      <c r="U90" s="13" t="s">
        <v>117</v>
      </c>
      <c r="V90" s="13" t="s">
        <v>175</v>
      </c>
      <c r="W90" s="13" t="s">
        <v>426</v>
      </c>
      <c r="X90" s="13" t="s">
        <v>434</v>
      </c>
      <c r="Y90" s="4">
        <v>46133</v>
      </c>
      <c r="Z90" s="4">
        <v>46147</v>
      </c>
      <c r="AA90" s="14">
        <v>156</v>
      </c>
      <c r="AB90" s="13">
        <v>19598.46</v>
      </c>
      <c r="AC90" s="13">
        <v>9801.5400000000009</v>
      </c>
      <c r="AD90" s="4">
        <v>46181</v>
      </c>
      <c r="AE90" s="9" t="s">
        <v>606</v>
      </c>
      <c r="AF90" s="13">
        <v>156</v>
      </c>
      <c r="AG90" s="5" t="s">
        <v>121</v>
      </c>
      <c r="AH90" s="13" t="s">
        <v>120</v>
      </c>
      <c r="AI90" s="4">
        <v>46203</v>
      </c>
    </row>
    <row r="91" spans="1:35" s="13" customFormat="1" x14ac:dyDescent="0.25">
      <c r="A91" s="13">
        <v>2026</v>
      </c>
      <c r="B91" s="4">
        <v>46113</v>
      </c>
      <c r="C91" s="4">
        <v>46203</v>
      </c>
      <c r="D91" s="13" t="s">
        <v>97</v>
      </c>
      <c r="E91" s="13" t="s">
        <v>122</v>
      </c>
      <c r="F91" s="13" t="s">
        <v>285</v>
      </c>
      <c r="G91" s="13" t="s">
        <v>150</v>
      </c>
      <c r="H91" s="13" t="s">
        <v>291</v>
      </c>
      <c r="I91" s="13" t="s">
        <v>430</v>
      </c>
      <c r="J91" s="13" t="s">
        <v>344</v>
      </c>
      <c r="K91" s="13" t="s">
        <v>431</v>
      </c>
      <c r="L91" s="13" t="s">
        <v>101</v>
      </c>
      <c r="M91" s="13" t="s">
        <v>104</v>
      </c>
      <c r="N91" s="13" t="s">
        <v>210</v>
      </c>
      <c r="O91" s="13" t="s">
        <v>106</v>
      </c>
      <c r="P91" s="13">
        <v>0</v>
      </c>
      <c r="Q91" s="13">
        <v>0</v>
      </c>
      <c r="R91" s="13" t="s">
        <v>117</v>
      </c>
      <c r="S91" s="13" t="s">
        <v>118</v>
      </c>
      <c r="T91" s="13" t="s">
        <v>119</v>
      </c>
      <c r="U91" s="13" t="s">
        <v>117</v>
      </c>
      <c r="V91" s="13" t="s">
        <v>175</v>
      </c>
      <c r="W91" s="13" t="s">
        <v>432</v>
      </c>
      <c r="X91" s="13" t="s">
        <v>433</v>
      </c>
      <c r="Y91" s="4">
        <v>46148</v>
      </c>
      <c r="Z91" s="4">
        <v>46165</v>
      </c>
      <c r="AA91" s="14">
        <v>157</v>
      </c>
      <c r="AB91" s="13">
        <v>16048.41</v>
      </c>
      <c r="AC91" s="13">
        <v>9431.59</v>
      </c>
      <c r="AD91" s="4">
        <v>46160</v>
      </c>
      <c r="AE91" s="9" t="s">
        <v>607</v>
      </c>
      <c r="AF91" s="13">
        <v>157</v>
      </c>
      <c r="AG91" s="5" t="s">
        <v>121</v>
      </c>
      <c r="AH91" s="13" t="s">
        <v>120</v>
      </c>
      <c r="AI91" s="4">
        <v>46203</v>
      </c>
    </row>
    <row r="92" spans="1:35" s="13" customFormat="1" x14ac:dyDescent="0.25">
      <c r="A92" s="13">
        <v>2026</v>
      </c>
      <c r="B92" s="4">
        <v>46113</v>
      </c>
      <c r="C92" s="4">
        <v>46203</v>
      </c>
      <c r="D92" s="13" t="s">
        <v>97</v>
      </c>
      <c r="E92" s="13" t="s">
        <v>122</v>
      </c>
      <c r="F92" s="13" t="s">
        <v>134</v>
      </c>
      <c r="G92" s="13" t="s">
        <v>140</v>
      </c>
      <c r="H92" s="13" t="s">
        <v>157</v>
      </c>
      <c r="I92" s="13" t="s">
        <v>142</v>
      </c>
      <c r="J92" s="13" t="s">
        <v>143</v>
      </c>
      <c r="K92" s="13" t="s">
        <v>405</v>
      </c>
      <c r="L92" s="13" t="s">
        <v>101</v>
      </c>
      <c r="M92" s="13" t="s">
        <v>104</v>
      </c>
      <c r="N92" s="13" t="s">
        <v>207</v>
      </c>
      <c r="O92" s="13" t="s">
        <v>106</v>
      </c>
      <c r="P92" s="13">
        <v>0</v>
      </c>
      <c r="Q92" s="13">
        <v>0</v>
      </c>
      <c r="R92" s="13" t="s">
        <v>117</v>
      </c>
      <c r="S92" s="13" t="s">
        <v>118</v>
      </c>
      <c r="T92" s="13" t="s">
        <v>119</v>
      </c>
      <c r="U92" s="13" t="s">
        <v>117</v>
      </c>
      <c r="V92" s="13" t="s">
        <v>175</v>
      </c>
      <c r="W92" s="13" t="s">
        <v>435</v>
      </c>
      <c r="X92" s="13" t="s">
        <v>436</v>
      </c>
      <c r="Y92" s="4">
        <v>57106</v>
      </c>
      <c r="Z92" s="4">
        <v>46161</v>
      </c>
      <c r="AA92" s="14">
        <v>158</v>
      </c>
      <c r="AB92" s="13">
        <v>12165.08</v>
      </c>
      <c r="AC92" s="13">
        <v>15434.92</v>
      </c>
      <c r="AD92" s="4">
        <v>46161</v>
      </c>
      <c r="AE92" s="9" t="s">
        <v>608</v>
      </c>
      <c r="AF92" s="13">
        <v>158</v>
      </c>
      <c r="AG92" s="5" t="s">
        <v>121</v>
      </c>
      <c r="AH92" s="13" t="s">
        <v>120</v>
      </c>
      <c r="AI92" s="4">
        <v>46203</v>
      </c>
    </row>
    <row r="93" spans="1:35" s="13" customFormat="1" x14ac:dyDescent="0.25">
      <c r="A93" s="13">
        <v>2026</v>
      </c>
      <c r="B93" s="4">
        <v>46113</v>
      </c>
      <c r="C93" s="4">
        <v>46203</v>
      </c>
      <c r="D93" s="13" t="s">
        <v>97</v>
      </c>
      <c r="E93" s="13" t="s">
        <v>122</v>
      </c>
      <c r="F93" s="13" t="s">
        <v>123</v>
      </c>
      <c r="G93" s="13" t="s">
        <v>124</v>
      </c>
      <c r="H93" s="13" t="s">
        <v>437</v>
      </c>
      <c r="I93" s="13" t="s">
        <v>438</v>
      </c>
      <c r="J93" s="13" t="s">
        <v>127</v>
      </c>
      <c r="K93" s="13" t="s">
        <v>128</v>
      </c>
      <c r="L93" s="13" t="s">
        <v>101</v>
      </c>
      <c r="M93" s="13" t="s">
        <v>104</v>
      </c>
      <c r="N93" s="13" t="s">
        <v>208</v>
      </c>
      <c r="O93" s="13" t="s">
        <v>106</v>
      </c>
      <c r="P93" s="13">
        <v>0</v>
      </c>
      <c r="Q93" s="13">
        <v>0</v>
      </c>
      <c r="R93" s="13" t="s">
        <v>117</v>
      </c>
      <c r="S93" s="13" t="s">
        <v>118</v>
      </c>
      <c r="T93" s="13" t="s">
        <v>119</v>
      </c>
      <c r="U93" s="13" t="s">
        <v>117</v>
      </c>
      <c r="V93" s="13" t="s">
        <v>175</v>
      </c>
      <c r="W93" s="13" t="s">
        <v>339</v>
      </c>
      <c r="X93" s="13" t="s">
        <v>439</v>
      </c>
      <c r="Y93" s="4">
        <v>46162</v>
      </c>
      <c r="Z93" s="4">
        <v>46163</v>
      </c>
      <c r="AA93" s="14">
        <v>159</v>
      </c>
      <c r="AB93" s="13">
        <v>2061.9899999999998</v>
      </c>
      <c r="AC93" s="13">
        <v>458.01</v>
      </c>
      <c r="AD93" s="4">
        <v>46168</v>
      </c>
      <c r="AE93" s="9" t="s">
        <v>609</v>
      </c>
      <c r="AF93" s="13">
        <v>159</v>
      </c>
      <c r="AG93" s="5" t="s">
        <v>121</v>
      </c>
      <c r="AH93" s="13" t="s">
        <v>120</v>
      </c>
      <c r="AI93" s="4">
        <v>46203</v>
      </c>
    </row>
    <row r="94" spans="1:35" s="13" customFormat="1" x14ac:dyDescent="0.25">
      <c r="A94" s="13">
        <v>2026</v>
      </c>
      <c r="B94" s="4">
        <v>46113</v>
      </c>
      <c r="C94" s="4">
        <v>46203</v>
      </c>
      <c r="D94" s="13" t="s">
        <v>97</v>
      </c>
      <c r="E94" s="13" t="s">
        <v>122</v>
      </c>
      <c r="F94" s="13" t="s">
        <v>134</v>
      </c>
      <c r="G94" s="13" t="s">
        <v>421</v>
      </c>
      <c r="H94" s="13" t="s">
        <v>291</v>
      </c>
      <c r="I94" s="13" t="s">
        <v>422</v>
      </c>
      <c r="J94" s="13" t="s">
        <v>423</v>
      </c>
      <c r="K94" s="13" t="s">
        <v>344</v>
      </c>
      <c r="L94" s="13" t="s">
        <v>101</v>
      </c>
      <c r="M94" s="13" t="s">
        <v>104</v>
      </c>
      <c r="N94" s="13" t="s">
        <v>210</v>
      </c>
      <c r="O94" s="13" t="s">
        <v>106</v>
      </c>
      <c r="P94" s="13">
        <v>0</v>
      </c>
      <c r="Q94" s="13">
        <v>0</v>
      </c>
      <c r="R94" s="13" t="s">
        <v>117</v>
      </c>
      <c r="S94" s="13" t="s">
        <v>118</v>
      </c>
      <c r="T94" s="13" t="s">
        <v>119</v>
      </c>
      <c r="U94" s="13" t="s">
        <v>117</v>
      </c>
      <c r="V94" s="13" t="s">
        <v>175</v>
      </c>
      <c r="W94" s="13" t="s">
        <v>440</v>
      </c>
      <c r="X94" s="13" t="s">
        <v>441</v>
      </c>
      <c r="Y94" s="4">
        <v>46162</v>
      </c>
      <c r="Z94" s="4">
        <v>46179</v>
      </c>
      <c r="AA94" s="14">
        <v>160</v>
      </c>
      <c r="AB94" s="13">
        <v>26476.01</v>
      </c>
      <c r="AC94" s="13">
        <v>11223.99</v>
      </c>
      <c r="AD94" s="4">
        <v>46181</v>
      </c>
      <c r="AE94" s="9" t="s">
        <v>610</v>
      </c>
      <c r="AF94" s="13">
        <v>160</v>
      </c>
      <c r="AG94" s="5" t="s">
        <v>121</v>
      </c>
      <c r="AH94" s="13" t="s">
        <v>120</v>
      </c>
      <c r="AI94" s="4">
        <v>46203</v>
      </c>
    </row>
    <row r="95" spans="1:35" s="13" customFormat="1" x14ac:dyDescent="0.25">
      <c r="A95" s="13">
        <v>2026</v>
      </c>
      <c r="B95" s="4">
        <v>46113</v>
      </c>
      <c r="C95" s="4">
        <v>46203</v>
      </c>
      <c r="D95" s="13" t="s">
        <v>97</v>
      </c>
      <c r="E95" s="13" t="s">
        <v>122</v>
      </c>
      <c r="F95" s="13" t="s">
        <v>285</v>
      </c>
      <c r="G95" s="13" t="s">
        <v>150</v>
      </c>
      <c r="H95" s="13" t="s">
        <v>291</v>
      </c>
      <c r="I95" s="13" t="s">
        <v>430</v>
      </c>
      <c r="J95" s="13" t="s">
        <v>344</v>
      </c>
      <c r="K95" s="13" t="s">
        <v>431</v>
      </c>
      <c r="L95" s="13" t="s">
        <v>101</v>
      </c>
      <c r="M95" s="13" t="s">
        <v>104</v>
      </c>
      <c r="N95" s="13" t="s">
        <v>210</v>
      </c>
      <c r="O95" s="13" t="s">
        <v>106</v>
      </c>
      <c r="P95" s="13">
        <v>0</v>
      </c>
      <c r="Q95" s="13">
        <v>0</v>
      </c>
      <c r="R95" s="13" t="s">
        <v>117</v>
      </c>
      <c r="S95" s="13" t="s">
        <v>118</v>
      </c>
      <c r="T95" s="13" t="s">
        <v>119</v>
      </c>
      <c r="U95" s="13" t="s">
        <v>117</v>
      </c>
      <c r="V95" s="13" t="s">
        <v>175</v>
      </c>
      <c r="W95" s="13" t="s">
        <v>440</v>
      </c>
      <c r="X95" s="13" t="s">
        <v>441</v>
      </c>
      <c r="Y95" s="4">
        <v>46162</v>
      </c>
      <c r="Z95" s="4">
        <v>46174</v>
      </c>
      <c r="AA95" s="14">
        <v>161</v>
      </c>
      <c r="AB95" s="13">
        <v>21047.48</v>
      </c>
      <c r="AC95" s="13">
        <v>4432.5200000000004</v>
      </c>
      <c r="AD95" s="4">
        <v>46181</v>
      </c>
      <c r="AE95" s="9" t="s">
        <v>611</v>
      </c>
      <c r="AF95" s="13">
        <v>161</v>
      </c>
      <c r="AG95" s="5" t="s">
        <v>121</v>
      </c>
      <c r="AH95" s="13" t="s">
        <v>120</v>
      </c>
      <c r="AI95" s="4">
        <v>46203</v>
      </c>
    </row>
    <row r="96" spans="1:35" s="13" customFormat="1" x14ac:dyDescent="0.25">
      <c r="A96" s="13">
        <v>2026</v>
      </c>
      <c r="B96" s="4">
        <v>46113</v>
      </c>
      <c r="C96" s="4">
        <v>46203</v>
      </c>
      <c r="D96" s="13" t="s">
        <v>97</v>
      </c>
      <c r="E96" s="13" t="s">
        <v>122</v>
      </c>
      <c r="F96" s="13" t="s">
        <v>134</v>
      </c>
      <c r="G96" s="13" t="s">
        <v>421</v>
      </c>
      <c r="H96" s="13" t="s">
        <v>291</v>
      </c>
      <c r="I96" s="13" t="s">
        <v>422</v>
      </c>
      <c r="J96" s="13" t="s">
        <v>423</v>
      </c>
      <c r="K96" s="13" t="s">
        <v>344</v>
      </c>
      <c r="L96" s="13" t="s">
        <v>101</v>
      </c>
      <c r="M96" s="13" t="s">
        <v>104</v>
      </c>
      <c r="N96" s="13" t="s">
        <v>210</v>
      </c>
      <c r="O96" s="13" t="s">
        <v>106</v>
      </c>
      <c r="P96" s="13">
        <v>0</v>
      </c>
      <c r="Q96" s="13">
        <v>0</v>
      </c>
      <c r="R96" s="13" t="s">
        <v>117</v>
      </c>
      <c r="S96" s="13" t="s">
        <v>118</v>
      </c>
      <c r="T96" s="13" t="s">
        <v>119</v>
      </c>
      <c r="U96" s="13" t="s">
        <v>117</v>
      </c>
      <c r="V96" s="13" t="s">
        <v>175</v>
      </c>
      <c r="W96" s="13" t="s">
        <v>197</v>
      </c>
      <c r="X96" s="13" t="s">
        <v>442</v>
      </c>
      <c r="Y96" s="4">
        <v>46175</v>
      </c>
      <c r="Z96" s="4">
        <v>46179</v>
      </c>
      <c r="AA96" s="14">
        <v>162</v>
      </c>
      <c r="AB96" s="13">
        <v>7089.9</v>
      </c>
      <c r="AC96" s="13">
        <v>6910.1</v>
      </c>
      <c r="AD96" s="4">
        <v>46181</v>
      </c>
      <c r="AE96" s="9" t="s">
        <v>612</v>
      </c>
      <c r="AF96" s="13">
        <v>162</v>
      </c>
      <c r="AG96" s="5" t="s">
        <v>121</v>
      </c>
      <c r="AH96" s="13" t="s">
        <v>120</v>
      </c>
      <c r="AI96" s="4">
        <v>46203</v>
      </c>
    </row>
    <row r="97" spans="1:35" s="13" customFormat="1" x14ac:dyDescent="0.25">
      <c r="A97" s="13">
        <v>2026</v>
      </c>
      <c r="B97" s="4">
        <v>46113</v>
      </c>
      <c r="C97" s="4">
        <v>46203</v>
      </c>
      <c r="D97" s="13" t="s">
        <v>97</v>
      </c>
      <c r="E97" s="13" t="s">
        <v>122</v>
      </c>
      <c r="F97" s="13" t="s">
        <v>285</v>
      </c>
      <c r="G97" s="13" t="s">
        <v>150</v>
      </c>
      <c r="H97" s="13" t="s">
        <v>291</v>
      </c>
      <c r="I97" s="13" t="s">
        <v>430</v>
      </c>
      <c r="J97" s="13" t="s">
        <v>344</v>
      </c>
      <c r="K97" s="13" t="s">
        <v>431</v>
      </c>
      <c r="L97" s="13" t="s">
        <v>101</v>
      </c>
      <c r="M97" s="13" t="s">
        <v>104</v>
      </c>
      <c r="N97" s="13" t="s">
        <v>210</v>
      </c>
      <c r="O97" s="13" t="s">
        <v>106</v>
      </c>
      <c r="P97" s="13">
        <v>0</v>
      </c>
      <c r="Q97" s="13">
        <v>0</v>
      </c>
      <c r="R97" s="13" t="s">
        <v>117</v>
      </c>
      <c r="S97" s="13" t="s">
        <v>118</v>
      </c>
      <c r="T97" s="13" t="s">
        <v>119</v>
      </c>
      <c r="U97" s="13" t="s">
        <v>117</v>
      </c>
      <c r="V97" s="13" t="s">
        <v>175</v>
      </c>
      <c r="W97" s="13" t="s">
        <v>197</v>
      </c>
      <c r="X97" s="13" t="s">
        <v>442</v>
      </c>
      <c r="Y97" s="4">
        <v>46175</v>
      </c>
      <c r="Z97" s="4">
        <v>46179</v>
      </c>
      <c r="AA97" s="14">
        <v>163</v>
      </c>
      <c r="AB97" s="13">
        <v>5046.16</v>
      </c>
      <c r="AC97" s="13">
        <v>3353.84</v>
      </c>
      <c r="AD97" s="4">
        <v>46181</v>
      </c>
      <c r="AE97" s="9" t="s">
        <v>613</v>
      </c>
      <c r="AF97" s="13">
        <v>163</v>
      </c>
      <c r="AG97" s="5" t="s">
        <v>121</v>
      </c>
      <c r="AH97" s="13" t="s">
        <v>120</v>
      </c>
      <c r="AI97" s="4">
        <v>46203</v>
      </c>
    </row>
    <row r="98" spans="1:35" s="13" customFormat="1" x14ac:dyDescent="0.25">
      <c r="A98" s="13">
        <v>2026</v>
      </c>
      <c r="B98" s="4">
        <v>46113</v>
      </c>
      <c r="C98" s="4">
        <v>46203</v>
      </c>
      <c r="D98" s="13" t="s">
        <v>97</v>
      </c>
      <c r="E98" s="13" t="s">
        <v>122</v>
      </c>
      <c r="F98" s="13" t="s">
        <v>134</v>
      </c>
      <c r="G98" s="13" t="s">
        <v>421</v>
      </c>
      <c r="H98" s="13" t="s">
        <v>291</v>
      </c>
      <c r="I98" s="13" t="s">
        <v>443</v>
      </c>
      <c r="J98" s="13" t="s">
        <v>444</v>
      </c>
      <c r="K98" s="13" t="s">
        <v>445</v>
      </c>
      <c r="L98" s="13" t="s">
        <v>101</v>
      </c>
      <c r="M98" s="13" t="s">
        <v>104</v>
      </c>
      <c r="N98" s="13" t="s">
        <v>210</v>
      </c>
      <c r="O98" s="13" t="s">
        <v>106</v>
      </c>
      <c r="P98" s="13">
        <v>0</v>
      </c>
      <c r="Q98" s="13">
        <v>0</v>
      </c>
      <c r="R98" s="13" t="s">
        <v>117</v>
      </c>
      <c r="S98" s="13" t="s">
        <v>118</v>
      </c>
      <c r="T98" s="13" t="s">
        <v>119</v>
      </c>
      <c r="U98" s="13" t="s">
        <v>117</v>
      </c>
      <c r="V98" s="13" t="s">
        <v>175</v>
      </c>
      <c r="W98" s="13" t="s">
        <v>197</v>
      </c>
      <c r="X98" s="13" t="s">
        <v>446</v>
      </c>
      <c r="Y98" s="4">
        <v>46163</v>
      </c>
      <c r="Z98" s="4">
        <v>46170</v>
      </c>
      <c r="AA98" s="14">
        <v>164</v>
      </c>
      <c r="AB98" s="13">
        <v>18420.580000000002</v>
      </c>
      <c r="AC98" s="13">
        <v>4786.42</v>
      </c>
      <c r="AD98" s="4">
        <v>46171</v>
      </c>
      <c r="AE98" s="9" t="s">
        <v>614</v>
      </c>
      <c r="AF98" s="13">
        <v>164</v>
      </c>
      <c r="AG98" s="5" t="s">
        <v>121</v>
      </c>
      <c r="AH98" s="13" t="s">
        <v>120</v>
      </c>
      <c r="AI98" s="4">
        <v>46203</v>
      </c>
    </row>
    <row r="99" spans="1:35" s="13" customFormat="1" x14ac:dyDescent="0.25">
      <c r="A99" s="13">
        <v>2026</v>
      </c>
      <c r="B99" s="4">
        <v>46113</v>
      </c>
      <c r="C99" s="4">
        <v>46203</v>
      </c>
      <c r="D99" s="13" t="s">
        <v>97</v>
      </c>
      <c r="E99" s="13" t="s">
        <v>122</v>
      </c>
      <c r="F99" s="13" t="s">
        <v>285</v>
      </c>
      <c r="G99" s="13" t="s">
        <v>150</v>
      </c>
      <c r="H99" s="13" t="s">
        <v>291</v>
      </c>
      <c r="I99" s="13" t="s">
        <v>447</v>
      </c>
      <c r="J99" s="13" t="s">
        <v>448</v>
      </c>
      <c r="K99" s="13" t="s">
        <v>449</v>
      </c>
      <c r="L99" s="13" t="s">
        <v>101</v>
      </c>
      <c r="M99" s="13" t="s">
        <v>104</v>
      </c>
      <c r="N99" s="13" t="s">
        <v>210</v>
      </c>
      <c r="O99" s="13" t="s">
        <v>106</v>
      </c>
      <c r="P99" s="13">
        <v>0</v>
      </c>
      <c r="Q99" s="13">
        <v>0</v>
      </c>
      <c r="R99" s="13" t="s">
        <v>117</v>
      </c>
      <c r="S99" s="13" t="s">
        <v>118</v>
      </c>
      <c r="T99" s="13" t="s">
        <v>119</v>
      </c>
      <c r="U99" s="13" t="s">
        <v>117</v>
      </c>
      <c r="V99" s="13" t="s">
        <v>175</v>
      </c>
      <c r="W99" s="13" t="s">
        <v>450</v>
      </c>
      <c r="X99" s="13" t="s">
        <v>451</v>
      </c>
      <c r="Y99" s="4">
        <v>46163</v>
      </c>
      <c r="Z99" s="4">
        <v>46168</v>
      </c>
      <c r="AA99" s="14">
        <v>165</v>
      </c>
      <c r="AB99" s="13">
        <v>11460.17</v>
      </c>
      <c r="AC99" s="13">
        <v>4339.83</v>
      </c>
      <c r="AD99" s="4">
        <v>46169</v>
      </c>
      <c r="AE99" s="9" t="s">
        <v>615</v>
      </c>
      <c r="AF99" s="13">
        <v>165</v>
      </c>
      <c r="AG99" s="5" t="s">
        <v>121</v>
      </c>
      <c r="AH99" s="13" t="s">
        <v>120</v>
      </c>
      <c r="AI99" s="4">
        <v>46203</v>
      </c>
    </row>
    <row r="100" spans="1:35" s="13" customFormat="1" x14ac:dyDescent="0.25">
      <c r="A100" s="13">
        <v>2026</v>
      </c>
      <c r="B100" s="4">
        <v>46113</v>
      </c>
      <c r="C100" s="4">
        <v>46203</v>
      </c>
      <c r="D100" s="13" t="s">
        <v>97</v>
      </c>
      <c r="E100" s="13" t="s">
        <v>122</v>
      </c>
      <c r="F100" s="13" t="s">
        <v>285</v>
      </c>
      <c r="G100" s="13" t="s">
        <v>150</v>
      </c>
      <c r="H100" s="13" t="s">
        <v>291</v>
      </c>
      <c r="I100" s="13" t="s">
        <v>452</v>
      </c>
      <c r="J100" s="13" t="s">
        <v>453</v>
      </c>
      <c r="K100" s="13" t="s">
        <v>454</v>
      </c>
      <c r="L100" s="13" t="s">
        <v>101</v>
      </c>
      <c r="M100" s="13" t="s">
        <v>104</v>
      </c>
      <c r="N100" s="13" t="s">
        <v>210</v>
      </c>
      <c r="O100" s="13" t="s">
        <v>106</v>
      </c>
      <c r="P100" s="13">
        <v>0</v>
      </c>
      <c r="Q100" s="13">
        <v>0</v>
      </c>
      <c r="R100" s="13" t="s">
        <v>117</v>
      </c>
      <c r="S100" s="13" t="s">
        <v>118</v>
      </c>
      <c r="T100" s="13" t="s">
        <v>119</v>
      </c>
      <c r="U100" s="13" t="s">
        <v>117</v>
      </c>
      <c r="V100" s="13" t="s">
        <v>175</v>
      </c>
      <c r="W100" s="13" t="s">
        <v>455</v>
      </c>
      <c r="X100" s="13" t="s">
        <v>456</v>
      </c>
      <c r="Y100" s="4">
        <v>46194</v>
      </c>
      <c r="Z100" s="4">
        <v>46201</v>
      </c>
      <c r="AA100" s="14">
        <v>166</v>
      </c>
      <c r="AB100" s="13">
        <v>12379.4</v>
      </c>
      <c r="AC100" s="13">
        <v>1900.6</v>
      </c>
      <c r="AD100" s="4">
        <v>46171</v>
      </c>
      <c r="AE100" s="9" t="s">
        <v>616</v>
      </c>
      <c r="AF100" s="13">
        <v>166</v>
      </c>
      <c r="AG100" s="5" t="s">
        <v>121</v>
      </c>
      <c r="AH100" s="13" t="s">
        <v>120</v>
      </c>
      <c r="AI100" s="4">
        <v>46203</v>
      </c>
    </row>
    <row r="101" spans="1:35" s="13" customFormat="1" x14ac:dyDescent="0.25">
      <c r="A101" s="13">
        <v>2026</v>
      </c>
      <c r="B101" s="4">
        <v>46113</v>
      </c>
      <c r="C101" s="4">
        <v>46203</v>
      </c>
      <c r="D101" s="13" t="s">
        <v>97</v>
      </c>
      <c r="E101" s="13" t="s">
        <v>122</v>
      </c>
      <c r="F101" s="13" t="s">
        <v>285</v>
      </c>
      <c r="G101" s="13" t="s">
        <v>150</v>
      </c>
      <c r="H101" s="13" t="s">
        <v>291</v>
      </c>
      <c r="I101" s="13" t="s">
        <v>457</v>
      </c>
      <c r="J101" s="13" t="s">
        <v>458</v>
      </c>
      <c r="K101" s="13" t="s">
        <v>159</v>
      </c>
      <c r="L101" s="13" t="s">
        <v>101</v>
      </c>
      <c r="M101" s="13" t="s">
        <v>104</v>
      </c>
      <c r="N101" s="13" t="s">
        <v>210</v>
      </c>
      <c r="O101" s="13" t="s">
        <v>106</v>
      </c>
      <c r="P101" s="13">
        <v>0</v>
      </c>
      <c r="Q101" s="13">
        <v>0</v>
      </c>
      <c r="R101" s="13" t="s">
        <v>117</v>
      </c>
      <c r="S101" s="13" t="s">
        <v>118</v>
      </c>
      <c r="T101" s="13" t="s">
        <v>119</v>
      </c>
      <c r="U101" s="13" t="s">
        <v>117</v>
      </c>
      <c r="V101" s="13" t="s">
        <v>175</v>
      </c>
      <c r="W101" s="13" t="s">
        <v>459</v>
      </c>
      <c r="X101" s="13" t="s">
        <v>460</v>
      </c>
      <c r="Y101" s="4">
        <v>46163</v>
      </c>
      <c r="Z101" s="4">
        <v>46168</v>
      </c>
      <c r="AA101" s="14">
        <v>167</v>
      </c>
      <c r="AB101" s="13">
        <v>7015.04</v>
      </c>
      <c r="AC101" s="13">
        <v>2748.96</v>
      </c>
      <c r="AD101" s="4">
        <v>46169</v>
      </c>
      <c r="AE101" s="9" t="s">
        <v>673</v>
      </c>
      <c r="AF101" s="13">
        <v>167</v>
      </c>
      <c r="AG101" s="5" t="s">
        <v>121</v>
      </c>
      <c r="AH101" s="13" t="s">
        <v>120</v>
      </c>
      <c r="AI101" s="4">
        <v>46203</v>
      </c>
    </row>
    <row r="102" spans="1:35" s="13" customFormat="1" x14ac:dyDescent="0.25">
      <c r="A102" s="13">
        <v>2026</v>
      </c>
      <c r="B102" s="4">
        <v>46113</v>
      </c>
      <c r="C102" s="4">
        <v>46203</v>
      </c>
      <c r="D102" s="13" t="s">
        <v>97</v>
      </c>
      <c r="E102" s="13" t="s">
        <v>122</v>
      </c>
      <c r="F102" s="13" t="s">
        <v>134</v>
      </c>
      <c r="G102" s="13" t="s">
        <v>135</v>
      </c>
      <c r="H102" s="13" t="s">
        <v>136</v>
      </c>
      <c r="I102" s="13" t="s">
        <v>137</v>
      </c>
      <c r="J102" s="13" t="s">
        <v>138</v>
      </c>
      <c r="K102" s="13" t="s">
        <v>461</v>
      </c>
      <c r="L102" s="13" t="s">
        <v>101</v>
      </c>
      <c r="M102" s="13" t="s">
        <v>104</v>
      </c>
      <c r="N102" s="13" t="s">
        <v>209</v>
      </c>
      <c r="O102" s="13" t="s">
        <v>106</v>
      </c>
      <c r="P102" s="13">
        <v>0</v>
      </c>
      <c r="Q102" s="13">
        <v>0</v>
      </c>
      <c r="R102" s="13" t="s">
        <v>117</v>
      </c>
      <c r="S102" s="13" t="s">
        <v>118</v>
      </c>
      <c r="T102" s="13" t="s">
        <v>119</v>
      </c>
      <c r="U102" s="13" t="s">
        <v>117</v>
      </c>
      <c r="V102" s="13" t="s">
        <v>175</v>
      </c>
      <c r="W102" s="13" t="s">
        <v>339</v>
      </c>
      <c r="X102" s="13" t="s">
        <v>462</v>
      </c>
      <c r="Y102" s="4">
        <v>46162</v>
      </c>
      <c r="Z102" s="4">
        <v>46163</v>
      </c>
      <c r="AA102" s="14">
        <v>168</v>
      </c>
      <c r="AB102" s="13">
        <v>6833.68</v>
      </c>
      <c r="AC102" s="13">
        <v>4666.32</v>
      </c>
      <c r="AD102" s="4">
        <v>46167</v>
      </c>
      <c r="AE102" s="9" t="s">
        <v>695</v>
      </c>
      <c r="AF102" s="13">
        <v>168</v>
      </c>
      <c r="AG102" s="5" t="s">
        <v>121</v>
      </c>
      <c r="AH102" s="13" t="s">
        <v>120</v>
      </c>
      <c r="AI102" s="4">
        <v>46203</v>
      </c>
    </row>
    <row r="103" spans="1:35" s="13" customFormat="1" x14ac:dyDescent="0.25">
      <c r="A103" s="13">
        <v>2026</v>
      </c>
      <c r="B103" s="4">
        <v>46113</v>
      </c>
      <c r="C103" s="4">
        <v>46203</v>
      </c>
      <c r="D103" s="13" t="s">
        <v>97</v>
      </c>
      <c r="E103" s="13" t="s">
        <v>122</v>
      </c>
      <c r="F103" s="13" t="s">
        <v>463</v>
      </c>
      <c r="G103" s="13" t="s">
        <v>464</v>
      </c>
      <c r="H103" s="13" t="s">
        <v>136</v>
      </c>
      <c r="I103" s="13" t="s">
        <v>251</v>
      </c>
      <c r="J103" s="13" t="s">
        <v>246</v>
      </c>
      <c r="K103" s="13" t="s">
        <v>252</v>
      </c>
      <c r="L103" s="13" t="s">
        <v>101</v>
      </c>
      <c r="M103" s="13" t="s">
        <v>104</v>
      </c>
      <c r="N103" s="13" t="s">
        <v>208</v>
      </c>
      <c r="O103" s="13" t="s">
        <v>106</v>
      </c>
      <c r="P103" s="13">
        <v>0</v>
      </c>
      <c r="Q103" s="13">
        <v>0</v>
      </c>
      <c r="R103" s="13" t="s">
        <v>117</v>
      </c>
      <c r="S103" s="13" t="s">
        <v>118</v>
      </c>
      <c r="T103" s="13" t="s">
        <v>119</v>
      </c>
      <c r="U103" s="13" t="s">
        <v>117</v>
      </c>
      <c r="V103" s="13" t="s">
        <v>175</v>
      </c>
      <c r="W103" s="13" t="s">
        <v>339</v>
      </c>
      <c r="X103" s="13" t="s">
        <v>465</v>
      </c>
      <c r="Y103" s="4">
        <v>46162</v>
      </c>
      <c r="Z103" s="4">
        <v>46163</v>
      </c>
      <c r="AA103" s="14">
        <v>169</v>
      </c>
      <c r="AB103" s="13">
        <v>1769.18</v>
      </c>
      <c r="AC103" s="13">
        <v>750.82</v>
      </c>
      <c r="AD103" s="4">
        <v>46162</v>
      </c>
      <c r="AE103" s="21" t="s">
        <v>674</v>
      </c>
      <c r="AF103" s="13">
        <v>169</v>
      </c>
      <c r="AG103" s="5" t="s">
        <v>121</v>
      </c>
      <c r="AH103" s="13" t="s">
        <v>120</v>
      </c>
      <c r="AI103" s="4">
        <v>46203</v>
      </c>
    </row>
    <row r="104" spans="1:35" s="13" customFormat="1" x14ac:dyDescent="0.25">
      <c r="A104" s="13">
        <v>2026</v>
      </c>
      <c r="B104" s="4">
        <v>46113</v>
      </c>
      <c r="C104" s="4">
        <v>46203</v>
      </c>
      <c r="D104" s="13" t="s">
        <v>97</v>
      </c>
      <c r="E104" s="13" t="s">
        <v>122</v>
      </c>
      <c r="F104" s="13" t="s">
        <v>204</v>
      </c>
      <c r="G104" s="13" t="s">
        <v>205</v>
      </c>
      <c r="H104" s="13" t="s">
        <v>283</v>
      </c>
      <c r="I104" s="13" t="s">
        <v>466</v>
      </c>
      <c r="J104" s="13" t="s">
        <v>257</v>
      </c>
      <c r="K104" s="13" t="s">
        <v>258</v>
      </c>
      <c r="L104" s="13" t="s">
        <v>101</v>
      </c>
      <c r="M104" s="13" t="s">
        <v>104</v>
      </c>
      <c r="N104" s="13" t="s">
        <v>208</v>
      </c>
      <c r="O104" s="13" t="s">
        <v>106</v>
      </c>
      <c r="P104" s="13">
        <v>0</v>
      </c>
      <c r="Q104" s="13">
        <v>0</v>
      </c>
      <c r="R104" s="13" t="s">
        <v>117</v>
      </c>
      <c r="S104" s="13" t="s">
        <v>118</v>
      </c>
      <c r="T104" s="13" t="s">
        <v>119</v>
      </c>
      <c r="U104" s="13" t="s">
        <v>117</v>
      </c>
      <c r="V104" s="13" t="s">
        <v>175</v>
      </c>
      <c r="W104" s="13" t="s">
        <v>339</v>
      </c>
      <c r="X104" s="13" t="s">
        <v>467</v>
      </c>
      <c r="Y104" s="4">
        <v>46162</v>
      </c>
      <c r="Z104" s="4">
        <v>46163</v>
      </c>
      <c r="AA104" s="14">
        <v>170</v>
      </c>
      <c r="AB104" s="13">
        <v>2078.9899999999998</v>
      </c>
      <c r="AC104" s="13">
        <v>441.01</v>
      </c>
      <c r="AD104" s="4">
        <v>46168</v>
      </c>
      <c r="AE104" s="9" t="s">
        <v>722</v>
      </c>
      <c r="AF104" s="13">
        <v>170</v>
      </c>
      <c r="AG104" s="5" t="s">
        <v>121</v>
      </c>
      <c r="AH104" s="13" t="s">
        <v>120</v>
      </c>
      <c r="AI104" s="4">
        <v>46203</v>
      </c>
    </row>
    <row r="105" spans="1:35" s="13" customFormat="1" x14ac:dyDescent="0.25">
      <c r="A105" s="13">
        <v>2026</v>
      </c>
      <c r="B105" s="4">
        <v>46113</v>
      </c>
      <c r="C105" s="4">
        <v>46203</v>
      </c>
      <c r="D105" s="13" t="s">
        <v>97</v>
      </c>
      <c r="E105" s="13" t="s">
        <v>122</v>
      </c>
      <c r="F105" s="13" t="s">
        <v>294</v>
      </c>
      <c r="G105" s="13" t="s">
        <v>295</v>
      </c>
      <c r="H105" s="13" t="s">
        <v>291</v>
      </c>
      <c r="I105" s="13" t="s">
        <v>359</v>
      </c>
      <c r="J105" s="13" t="s">
        <v>360</v>
      </c>
      <c r="K105" s="13" t="s">
        <v>361</v>
      </c>
      <c r="L105" s="13" t="s">
        <v>102</v>
      </c>
      <c r="M105" s="13" t="s">
        <v>104</v>
      </c>
      <c r="N105" s="13" t="s">
        <v>210</v>
      </c>
      <c r="O105" s="13" t="s">
        <v>106</v>
      </c>
      <c r="P105" s="13">
        <v>0</v>
      </c>
      <c r="Q105" s="13">
        <v>0</v>
      </c>
      <c r="R105" s="13" t="s">
        <v>117</v>
      </c>
      <c r="S105" s="13" t="s">
        <v>118</v>
      </c>
      <c r="T105" s="13" t="s">
        <v>119</v>
      </c>
      <c r="U105" s="13" t="s">
        <v>117</v>
      </c>
      <c r="V105" s="13" t="s">
        <v>175</v>
      </c>
      <c r="W105" s="13" t="s">
        <v>468</v>
      </c>
      <c r="X105" s="13" t="s">
        <v>469</v>
      </c>
      <c r="Y105" s="4">
        <v>46166</v>
      </c>
      <c r="Z105" s="4">
        <v>46169</v>
      </c>
      <c r="AA105" s="14">
        <v>171</v>
      </c>
      <c r="AB105" s="13">
        <v>6050.21</v>
      </c>
      <c r="AC105" s="13">
        <v>389.79</v>
      </c>
      <c r="AD105" s="4">
        <v>46170</v>
      </c>
      <c r="AE105" s="9" t="s">
        <v>675</v>
      </c>
      <c r="AF105" s="13">
        <v>171</v>
      </c>
      <c r="AG105" s="5" t="s">
        <v>121</v>
      </c>
      <c r="AH105" s="13" t="s">
        <v>120</v>
      </c>
      <c r="AI105" s="4">
        <v>46203</v>
      </c>
    </row>
    <row r="106" spans="1:35" s="13" customFormat="1" x14ac:dyDescent="0.25">
      <c r="A106" s="13">
        <v>2026</v>
      </c>
      <c r="B106" s="4">
        <v>46113</v>
      </c>
      <c r="C106" s="4">
        <v>46203</v>
      </c>
      <c r="D106" s="13" t="s">
        <v>97</v>
      </c>
      <c r="E106" s="13" t="s">
        <v>122</v>
      </c>
      <c r="F106" s="13" t="s">
        <v>285</v>
      </c>
      <c r="G106" s="13" t="s">
        <v>150</v>
      </c>
      <c r="H106" s="13" t="s">
        <v>291</v>
      </c>
      <c r="I106" s="13" t="s">
        <v>381</v>
      </c>
      <c r="J106" s="13" t="s">
        <v>382</v>
      </c>
      <c r="K106" s="13" t="s">
        <v>383</v>
      </c>
      <c r="L106" s="13" t="s">
        <v>101</v>
      </c>
      <c r="M106" s="13" t="s">
        <v>104</v>
      </c>
      <c r="N106" s="13" t="s">
        <v>210</v>
      </c>
      <c r="O106" s="13" t="s">
        <v>106</v>
      </c>
      <c r="P106" s="13">
        <v>0</v>
      </c>
      <c r="Q106" s="13">
        <v>0</v>
      </c>
      <c r="R106" s="13" t="s">
        <v>117</v>
      </c>
      <c r="S106" s="13" t="s">
        <v>118</v>
      </c>
      <c r="T106" s="13" t="s">
        <v>119</v>
      </c>
      <c r="U106" s="13" t="s">
        <v>117</v>
      </c>
      <c r="V106" s="13" t="s">
        <v>175</v>
      </c>
      <c r="W106" s="13" t="s">
        <v>468</v>
      </c>
      <c r="X106" s="13" t="s">
        <v>469</v>
      </c>
      <c r="Y106" s="4">
        <v>46166</v>
      </c>
      <c r="Z106" s="4">
        <v>46169</v>
      </c>
      <c r="AA106" s="14">
        <v>172</v>
      </c>
      <c r="AB106" s="13">
        <v>7954.8</v>
      </c>
      <c r="AC106" s="13">
        <v>1935.2</v>
      </c>
      <c r="AD106" s="4">
        <v>46171</v>
      </c>
      <c r="AE106" s="9" t="s">
        <v>676</v>
      </c>
      <c r="AF106" s="13">
        <v>172</v>
      </c>
      <c r="AG106" s="5" t="s">
        <v>121</v>
      </c>
      <c r="AH106" s="13" t="s">
        <v>120</v>
      </c>
      <c r="AI106" s="4">
        <v>46203</v>
      </c>
    </row>
    <row r="107" spans="1:35" s="13" customFormat="1" x14ac:dyDescent="0.25">
      <c r="A107" s="13">
        <v>2026</v>
      </c>
      <c r="B107" s="4">
        <v>46113</v>
      </c>
      <c r="C107" s="4">
        <v>46203</v>
      </c>
      <c r="D107" s="13" t="s">
        <v>97</v>
      </c>
      <c r="E107" s="13" t="s">
        <v>122</v>
      </c>
      <c r="F107" s="13" t="s">
        <v>134</v>
      </c>
      <c r="G107" s="13" t="s">
        <v>140</v>
      </c>
      <c r="H107" s="13" t="s">
        <v>157</v>
      </c>
      <c r="I107" s="13" t="s">
        <v>142</v>
      </c>
      <c r="J107" s="13" t="s">
        <v>143</v>
      </c>
      <c r="K107" s="13" t="s">
        <v>405</v>
      </c>
      <c r="L107" s="13" t="s">
        <v>101</v>
      </c>
      <c r="M107" s="13" t="s">
        <v>104</v>
      </c>
      <c r="N107" s="13" t="s">
        <v>207</v>
      </c>
      <c r="O107" s="13" t="s">
        <v>106</v>
      </c>
      <c r="P107" s="13">
        <v>0</v>
      </c>
      <c r="Q107" s="13">
        <v>0</v>
      </c>
      <c r="R107" s="13" t="s">
        <v>117</v>
      </c>
      <c r="S107" s="13" t="s">
        <v>118</v>
      </c>
      <c r="T107" s="13" t="s">
        <v>119</v>
      </c>
      <c r="U107" s="13" t="s">
        <v>117</v>
      </c>
      <c r="V107" s="13" t="s">
        <v>175</v>
      </c>
      <c r="W107" s="13" t="s">
        <v>470</v>
      </c>
      <c r="X107" s="13" t="s">
        <v>471</v>
      </c>
      <c r="Y107" s="4">
        <v>46198</v>
      </c>
      <c r="Z107" s="4">
        <v>46178</v>
      </c>
      <c r="AA107" s="14">
        <v>173</v>
      </c>
      <c r="AB107" s="13">
        <v>17566.490000000002</v>
      </c>
      <c r="AC107" s="13">
        <v>14733.51</v>
      </c>
      <c r="AD107" s="4">
        <v>46182</v>
      </c>
      <c r="AE107" s="9" t="s">
        <v>677</v>
      </c>
      <c r="AF107" s="13">
        <v>173</v>
      </c>
      <c r="AG107" s="5" t="s">
        <v>121</v>
      </c>
      <c r="AH107" s="13" t="s">
        <v>120</v>
      </c>
      <c r="AI107" s="4">
        <v>46203</v>
      </c>
    </row>
    <row r="108" spans="1:35" s="13" customFormat="1" x14ac:dyDescent="0.25">
      <c r="A108" s="13">
        <v>2026</v>
      </c>
      <c r="B108" s="4">
        <v>46113</v>
      </c>
      <c r="C108" s="4">
        <v>46203</v>
      </c>
      <c r="D108" s="13" t="s">
        <v>97</v>
      </c>
      <c r="E108" s="13" t="s">
        <v>122</v>
      </c>
      <c r="F108" s="13" t="s">
        <v>134</v>
      </c>
      <c r="G108" s="13" t="s">
        <v>140</v>
      </c>
      <c r="H108" s="13" t="s">
        <v>157</v>
      </c>
      <c r="I108" s="13" t="s">
        <v>472</v>
      </c>
      <c r="J108" s="13" t="s">
        <v>405</v>
      </c>
      <c r="K108" s="13" t="s">
        <v>473</v>
      </c>
      <c r="L108" s="13" t="s">
        <v>101</v>
      </c>
      <c r="M108" s="13" t="s">
        <v>104</v>
      </c>
      <c r="N108" s="13" t="s">
        <v>207</v>
      </c>
      <c r="O108" s="13" t="s">
        <v>106</v>
      </c>
      <c r="P108" s="13">
        <v>0</v>
      </c>
      <c r="Q108" s="13">
        <v>0</v>
      </c>
      <c r="R108" s="13" t="s">
        <v>117</v>
      </c>
      <c r="S108" s="13" t="s">
        <v>118</v>
      </c>
      <c r="T108" s="13" t="s">
        <v>119</v>
      </c>
      <c r="U108" s="13" t="s">
        <v>117</v>
      </c>
      <c r="V108" s="13" t="s">
        <v>175</v>
      </c>
      <c r="W108" s="13" t="s">
        <v>474</v>
      </c>
      <c r="X108" s="13" t="s">
        <v>475</v>
      </c>
      <c r="Y108" s="4">
        <v>46168</v>
      </c>
      <c r="Z108" s="4">
        <v>46169</v>
      </c>
      <c r="AA108" s="14">
        <v>174</v>
      </c>
      <c r="AB108" s="13">
        <v>3248.83</v>
      </c>
      <c r="AC108" s="13">
        <v>3271.17</v>
      </c>
      <c r="AD108" s="4">
        <v>46169</v>
      </c>
      <c r="AE108" s="9" t="s">
        <v>678</v>
      </c>
      <c r="AF108" s="13">
        <v>174</v>
      </c>
      <c r="AG108" s="5" t="s">
        <v>121</v>
      </c>
      <c r="AH108" s="13" t="s">
        <v>120</v>
      </c>
      <c r="AI108" s="4">
        <v>46203</v>
      </c>
    </row>
    <row r="109" spans="1:35" x14ac:dyDescent="0.25">
      <c r="A109" s="13">
        <v>2026</v>
      </c>
      <c r="B109" s="4">
        <v>46113</v>
      </c>
      <c r="C109" s="4">
        <v>46203</v>
      </c>
      <c r="D109" s="13" t="s">
        <v>97</v>
      </c>
      <c r="E109" s="13" t="s">
        <v>122</v>
      </c>
      <c r="F109" s="13" t="s">
        <v>134</v>
      </c>
      <c r="G109" s="13" t="s">
        <v>140</v>
      </c>
      <c r="H109" s="13" t="s">
        <v>157</v>
      </c>
      <c r="I109" s="13" t="s">
        <v>476</v>
      </c>
      <c r="J109" s="13" t="s">
        <v>477</v>
      </c>
      <c r="K109" s="13" t="s">
        <v>252</v>
      </c>
      <c r="L109" s="13" t="s">
        <v>102</v>
      </c>
      <c r="M109" s="13" t="s">
        <v>104</v>
      </c>
      <c r="N109" s="13" t="s">
        <v>478</v>
      </c>
      <c r="O109" s="13" t="s">
        <v>106</v>
      </c>
      <c r="P109" s="13">
        <v>0</v>
      </c>
      <c r="Q109" s="13">
        <v>0</v>
      </c>
      <c r="R109" s="13" t="s">
        <v>117</v>
      </c>
      <c r="S109" s="13" t="s">
        <v>118</v>
      </c>
      <c r="T109" s="13" t="s">
        <v>119</v>
      </c>
      <c r="U109" s="13" t="s">
        <v>117</v>
      </c>
      <c r="V109" s="13" t="s">
        <v>175</v>
      </c>
      <c r="W109" s="13" t="s">
        <v>479</v>
      </c>
      <c r="X109" s="13" t="s">
        <v>480</v>
      </c>
      <c r="Y109" s="4">
        <v>46167</v>
      </c>
      <c r="Z109" s="4">
        <v>46178</v>
      </c>
      <c r="AA109" s="14">
        <v>175</v>
      </c>
      <c r="AB109" s="13">
        <v>31236.53</v>
      </c>
      <c r="AC109" s="13">
        <v>663.47</v>
      </c>
      <c r="AD109" s="4">
        <v>46183</v>
      </c>
      <c r="AE109" s="9" t="s">
        <v>679</v>
      </c>
      <c r="AF109" s="13">
        <v>175</v>
      </c>
      <c r="AG109" s="5" t="s">
        <v>121</v>
      </c>
      <c r="AH109" s="13" t="s">
        <v>120</v>
      </c>
      <c r="AI109" s="4">
        <v>46203</v>
      </c>
    </row>
    <row r="110" spans="1:35" x14ac:dyDescent="0.25">
      <c r="A110" s="13">
        <v>2026</v>
      </c>
      <c r="B110" s="4">
        <v>46113</v>
      </c>
      <c r="C110" s="4">
        <v>46203</v>
      </c>
      <c r="D110" s="13" t="s">
        <v>97</v>
      </c>
      <c r="E110" s="13" t="s">
        <v>122</v>
      </c>
      <c r="F110" s="13" t="s">
        <v>134</v>
      </c>
      <c r="G110" s="13" t="s">
        <v>140</v>
      </c>
      <c r="H110" s="13" t="s">
        <v>157</v>
      </c>
      <c r="I110" s="13" t="s">
        <v>481</v>
      </c>
      <c r="J110" s="13" t="s">
        <v>482</v>
      </c>
      <c r="K110" s="13" t="s">
        <v>353</v>
      </c>
      <c r="L110" s="13" t="s">
        <v>101</v>
      </c>
      <c r="M110" s="13" t="s">
        <v>104</v>
      </c>
      <c r="N110" s="13" t="s">
        <v>207</v>
      </c>
      <c r="O110" s="13" t="s">
        <v>106</v>
      </c>
      <c r="P110" s="13">
        <v>0</v>
      </c>
      <c r="Q110" s="13">
        <v>0</v>
      </c>
      <c r="R110" s="13" t="s">
        <v>117</v>
      </c>
      <c r="S110" s="13" t="s">
        <v>118</v>
      </c>
      <c r="T110" s="13" t="s">
        <v>119</v>
      </c>
      <c r="U110" s="13" t="s">
        <v>117</v>
      </c>
      <c r="V110" s="13" t="s">
        <v>175</v>
      </c>
      <c r="W110" s="13" t="s">
        <v>474</v>
      </c>
      <c r="X110" s="13" t="s">
        <v>483</v>
      </c>
      <c r="Y110" s="4">
        <v>46169</v>
      </c>
      <c r="Z110" s="4">
        <v>46169</v>
      </c>
      <c r="AA110" s="14">
        <v>176</v>
      </c>
      <c r="AB110" s="13">
        <v>2720.29</v>
      </c>
      <c r="AC110" s="13">
        <v>1199.71</v>
      </c>
      <c r="AD110" s="4">
        <v>46171</v>
      </c>
      <c r="AE110" s="9" t="s">
        <v>680</v>
      </c>
      <c r="AF110" s="13">
        <v>176</v>
      </c>
      <c r="AG110" s="5" t="s">
        <v>121</v>
      </c>
      <c r="AH110" s="13" t="s">
        <v>120</v>
      </c>
      <c r="AI110" s="4">
        <v>46203</v>
      </c>
    </row>
    <row r="111" spans="1:35" x14ac:dyDescent="0.25">
      <c r="A111" s="13">
        <v>2026</v>
      </c>
      <c r="B111" s="4">
        <v>46113</v>
      </c>
      <c r="C111" s="4">
        <v>46203</v>
      </c>
      <c r="D111" s="13" t="s">
        <v>97</v>
      </c>
      <c r="E111" s="13" t="s">
        <v>122</v>
      </c>
      <c r="F111" s="13" t="s">
        <v>484</v>
      </c>
      <c r="G111" s="13" t="s">
        <v>485</v>
      </c>
      <c r="H111" s="13" t="s">
        <v>136</v>
      </c>
      <c r="I111" s="13" t="s">
        <v>486</v>
      </c>
      <c r="J111" s="13" t="s">
        <v>487</v>
      </c>
      <c r="K111" s="13" t="s">
        <v>488</v>
      </c>
      <c r="L111" s="13" t="s">
        <v>102</v>
      </c>
      <c r="M111" s="13" t="s">
        <v>104</v>
      </c>
      <c r="N111" s="14" t="s">
        <v>277</v>
      </c>
      <c r="O111" s="13" t="s">
        <v>106</v>
      </c>
      <c r="P111" s="13">
        <v>0</v>
      </c>
      <c r="Q111" s="13">
        <v>0</v>
      </c>
      <c r="R111" s="13" t="s">
        <v>117</v>
      </c>
      <c r="S111" s="13" t="s">
        <v>118</v>
      </c>
      <c r="T111" s="13" t="s">
        <v>119</v>
      </c>
      <c r="U111" s="13" t="s">
        <v>117</v>
      </c>
      <c r="V111" s="13" t="s">
        <v>175</v>
      </c>
      <c r="W111" s="13" t="s">
        <v>507</v>
      </c>
      <c r="X111" s="14" t="s">
        <v>493</v>
      </c>
      <c r="Y111" s="4">
        <v>46171</v>
      </c>
      <c r="Z111" s="4">
        <v>46171</v>
      </c>
      <c r="AA111" s="14">
        <v>177</v>
      </c>
      <c r="AB111" s="13">
        <v>553</v>
      </c>
      <c r="AC111" s="13">
        <v>7</v>
      </c>
      <c r="AD111" s="4">
        <v>46175</v>
      </c>
      <c r="AE111" s="9" t="s">
        <v>681</v>
      </c>
      <c r="AF111" s="13">
        <v>177</v>
      </c>
      <c r="AG111" s="5" t="s">
        <v>121</v>
      </c>
      <c r="AH111" s="13" t="s">
        <v>120</v>
      </c>
      <c r="AI111" s="4">
        <v>46203</v>
      </c>
    </row>
    <row r="112" spans="1:35" x14ac:dyDescent="0.25">
      <c r="A112" s="13">
        <v>2026</v>
      </c>
      <c r="B112" s="4">
        <v>46113</v>
      </c>
      <c r="C112" s="4">
        <v>46203</v>
      </c>
      <c r="D112" s="13" t="s">
        <v>97</v>
      </c>
      <c r="E112" s="13" t="s">
        <v>122</v>
      </c>
      <c r="F112" s="13" t="s">
        <v>164</v>
      </c>
      <c r="G112" s="13" t="s">
        <v>164</v>
      </c>
      <c r="H112" s="13" t="s">
        <v>489</v>
      </c>
      <c r="I112" s="13" t="s">
        <v>490</v>
      </c>
      <c r="J112" s="13" t="s">
        <v>491</v>
      </c>
      <c r="K112" s="13" t="s">
        <v>492</v>
      </c>
      <c r="L112" s="13" t="s">
        <v>102</v>
      </c>
      <c r="M112" s="13" t="s">
        <v>104</v>
      </c>
      <c r="N112" s="14" t="s">
        <v>277</v>
      </c>
      <c r="O112" s="13" t="s">
        <v>106</v>
      </c>
      <c r="P112" s="13">
        <v>0</v>
      </c>
      <c r="Q112" s="13">
        <v>0</v>
      </c>
      <c r="R112" s="13" t="s">
        <v>117</v>
      </c>
      <c r="S112" s="13" t="s">
        <v>118</v>
      </c>
      <c r="T112" s="13" t="s">
        <v>119</v>
      </c>
      <c r="U112" s="13" t="s">
        <v>117</v>
      </c>
      <c r="V112" s="13" t="s">
        <v>175</v>
      </c>
      <c r="W112" s="14" t="s">
        <v>507</v>
      </c>
      <c r="X112" s="14" t="s">
        <v>494</v>
      </c>
      <c r="Y112" s="4">
        <v>46171</v>
      </c>
      <c r="Z112" s="4">
        <v>46171</v>
      </c>
      <c r="AA112" s="14">
        <v>178</v>
      </c>
      <c r="AB112" s="13">
        <v>406</v>
      </c>
      <c r="AC112" s="13">
        <v>154</v>
      </c>
      <c r="AD112" s="4">
        <v>46175</v>
      </c>
      <c r="AE112" s="9" t="s">
        <v>682</v>
      </c>
      <c r="AF112" s="13">
        <v>178</v>
      </c>
      <c r="AG112" s="5" t="s">
        <v>121</v>
      </c>
      <c r="AH112" s="13" t="s">
        <v>120</v>
      </c>
      <c r="AI112" s="4">
        <v>46203</v>
      </c>
    </row>
    <row r="113" spans="1:35" x14ac:dyDescent="0.25">
      <c r="A113" s="13">
        <v>2026</v>
      </c>
      <c r="B113" s="4">
        <v>46113</v>
      </c>
      <c r="C113" s="4">
        <v>46203</v>
      </c>
      <c r="D113" s="13" t="s">
        <v>97</v>
      </c>
      <c r="E113" s="13" t="s">
        <v>345</v>
      </c>
      <c r="F113" s="13" t="s">
        <v>285</v>
      </c>
      <c r="G113" s="13" t="s">
        <v>346</v>
      </c>
      <c r="H113" s="13" t="s">
        <v>495</v>
      </c>
      <c r="I113" s="13" t="s">
        <v>355</v>
      </c>
      <c r="J113" s="13" t="s">
        <v>356</v>
      </c>
      <c r="K113" s="13" t="s">
        <v>496</v>
      </c>
      <c r="L113" s="13" t="s">
        <v>101</v>
      </c>
      <c r="M113" s="13" t="s">
        <v>104</v>
      </c>
      <c r="N113" s="13" t="s">
        <v>207</v>
      </c>
      <c r="O113" s="13" t="s">
        <v>106</v>
      </c>
      <c r="P113" s="13">
        <v>0</v>
      </c>
      <c r="Q113" s="13">
        <v>0</v>
      </c>
      <c r="R113" s="13" t="s">
        <v>117</v>
      </c>
      <c r="S113" s="13" t="s">
        <v>118</v>
      </c>
      <c r="T113" s="13" t="s">
        <v>119</v>
      </c>
      <c r="U113" s="13" t="s">
        <v>117</v>
      </c>
      <c r="V113" s="13" t="s">
        <v>175</v>
      </c>
      <c r="W113" s="13" t="s">
        <v>118</v>
      </c>
      <c r="X113" s="14" t="s">
        <v>497</v>
      </c>
      <c r="Y113" s="4">
        <v>46169</v>
      </c>
      <c r="Z113" s="4">
        <v>46169</v>
      </c>
      <c r="AA113" s="14">
        <v>179</v>
      </c>
      <c r="AB113" s="13">
        <v>1702</v>
      </c>
      <c r="AC113" s="13">
        <v>188</v>
      </c>
      <c r="AD113" s="4">
        <v>46170</v>
      </c>
      <c r="AE113" s="9" t="s">
        <v>683</v>
      </c>
      <c r="AF113" s="13">
        <v>179</v>
      </c>
      <c r="AG113" s="5" t="s">
        <v>121</v>
      </c>
      <c r="AH113" s="13" t="s">
        <v>120</v>
      </c>
      <c r="AI113" s="4">
        <v>46203</v>
      </c>
    </row>
    <row r="114" spans="1:35" x14ac:dyDescent="0.25">
      <c r="A114" s="13">
        <v>2026</v>
      </c>
      <c r="B114" s="4">
        <v>46113</v>
      </c>
      <c r="C114" s="4">
        <v>46203</v>
      </c>
      <c r="D114" s="13" t="s">
        <v>97</v>
      </c>
      <c r="E114" s="13" t="s">
        <v>122</v>
      </c>
      <c r="F114" s="13" t="s">
        <v>123</v>
      </c>
      <c r="G114" s="13" t="s">
        <v>124</v>
      </c>
      <c r="H114" s="13" t="s">
        <v>283</v>
      </c>
      <c r="I114" s="13" t="s">
        <v>498</v>
      </c>
      <c r="J114" s="13" t="s">
        <v>264</v>
      </c>
      <c r="K114" s="13" t="s">
        <v>499</v>
      </c>
      <c r="L114" s="13" t="s">
        <v>101</v>
      </c>
      <c r="M114" s="13" t="s">
        <v>104</v>
      </c>
      <c r="N114" s="13" t="s">
        <v>277</v>
      </c>
      <c r="O114" s="13" t="s">
        <v>106</v>
      </c>
      <c r="P114" s="13">
        <v>0</v>
      </c>
      <c r="Q114" s="13">
        <v>0</v>
      </c>
      <c r="R114" s="13" t="s">
        <v>117</v>
      </c>
      <c r="S114" s="13" t="s">
        <v>118</v>
      </c>
      <c r="T114" s="13" t="s">
        <v>119</v>
      </c>
      <c r="U114" s="13" t="s">
        <v>117</v>
      </c>
      <c r="V114" s="13" t="s">
        <v>175</v>
      </c>
      <c r="W114" s="13" t="s">
        <v>118</v>
      </c>
      <c r="X114" s="14" t="s">
        <v>500</v>
      </c>
      <c r="Y114" s="4">
        <v>46170</v>
      </c>
      <c r="Z114" s="4">
        <v>46170</v>
      </c>
      <c r="AA114" s="14">
        <v>180</v>
      </c>
      <c r="AB114" s="13">
        <v>1466</v>
      </c>
      <c r="AC114" s="13">
        <v>244</v>
      </c>
      <c r="AD114" s="4">
        <v>46175</v>
      </c>
      <c r="AE114" s="9" t="s">
        <v>684</v>
      </c>
      <c r="AF114" s="13">
        <v>180</v>
      </c>
      <c r="AG114" s="5" t="s">
        <v>121</v>
      </c>
      <c r="AH114" s="13" t="s">
        <v>120</v>
      </c>
      <c r="AI114" s="4">
        <v>46203</v>
      </c>
    </row>
    <row r="115" spans="1:35" x14ac:dyDescent="0.25">
      <c r="A115" s="13">
        <v>2026</v>
      </c>
      <c r="B115" s="4">
        <v>46113</v>
      </c>
      <c r="C115" s="4">
        <v>46203</v>
      </c>
      <c r="D115" s="13" t="s">
        <v>97</v>
      </c>
      <c r="E115" s="13" t="s">
        <v>122</v>
      </c>
      <c r="F115" s="13" t="s">
        <v>204</v>
      </c>
      <c r="G115" s="13" t="s">
        <v>205</v>
      </c>
      <c r="H115" s="14" t="s">
        <v>283</v>
      </c>
      <c r="I115" s="13" t="s">
        <v>256</v>
      </c>
      <c r="J115" s="13" t="s">
        <v>257</v>
      </c>
      <c r="K115" s="13" t="s">
        <v>258</v>
      </c>
      <c r="L115" s="13" t="s">
        <v>102</v>
      </c>
      <c r="M115" s="13" t="s">
        <v>104</v>
      </c>
      <c r="N115" s="13" t="s">
        <v>277</v>
      </c>
      <c r="O115" s="13" t="s">
        <v>106</v>
      </c>
      <c r="P115" s="13">
        <v>0</v>
      </c>
      <c r="Q115" s="13">
        <v>0</v>
      </c>
      <c r="R115" s="13" t="s">
        <v>117</v>
      </c>
      <c r="S115" s="13" t="s">
        <v>118</v>
      </c>
      <c r="T115" s="13" t="s">
        <v>119</v>
      </c>
      <c r="U115" s="13" t="s">
        <v>117</v>
      </c>
      <c r="V115" s="13" t="s">
        <v>175</v>
      </c>
      <c r="W115" s="14" t="s">
        <v>507</v>
      </c>
      <c r="X115" s="14" t="s">
        <v>501</v>
      </c>
      <c r="Y115" s="4">
        <v>46170</v>
      </c>
      <c r="Z115" s="4">
        <v>46171</v>
      </c>
      <c r="AA115" s="14">
        <v>181</v>
      </c>
      <c r="AB115" s="13">
        <v>773</v>
      </c>
      <c r="AC115" s="13">
        <v>347</v>
      </c>
      <c r="AD115" s="4">
        <v>46174</v>
      </c>
      <c r="AE115" s="9" t="s">
        <v>723</v>
      </c>
      <c r="AF115" s="13">
        <v>181</v>
      </c>
      <c r="AG115" s="5" t="s">
        <v>121</v>
      </c>
      <c r="AH115" s="13" t="s">
        <v>120</v>
      </c>
      <c r="AI115" s="4">
        <v>46203</v>
      </c>
    </row>
    <row r="116" spans="1:35" x14ac:dyDescent="0.25">
      <c r="A116" s="13">
        <v>2026</v>
      </c>
      <c r="B116" s="4">
        <v>46113</v>
      </c>
      <c r="C116" s="4">
        <v>46203</v>
      </c>
      <c r="D116" s="13" t="s">
        <v>97</v>
      </c>
      <c r="E116" s="13" t="s">
        <v>122</v>
      </c>
      <c r="F116" s="13" t="s">
        <v>204</v>
      </c>
      <c r="G116" s="13" t="s">
        <v>205</v>
      </c>
      <c r="H116" s="14" t="s">
        <v>281</v>
      </c>
      <c r="I116" s="13" t="s">
        <v>502</v>
      </c>
      <c r="J116" s="13" t="s">
        <v>503</v>
      </c>
      <c r="K116" s="13" t="s">
        <v>266</v>
      </c>
      <c r="L116" s="13" t="s">
        <v>101</v>
      </c>
      <c r="M116" s="13" t="s">
        <v>104</v>
      </c>
      <c r="N116" s="13" t="s">
        <v>209</v>
      </c>
      <c r="O116" s="13" t="s">
        <v>106</v>
      </c>
      <c r="P116" s="13">
        <v>0</v>
      </c>
      <c r="Q116" s="13">
        <v>0</v>
      </c>
      <c r="R116" s="13" t="s">
        <v>117</v>
      </c>
      <c r="S116" s="13" t="s">
        <v>118</v>
      </c>
      <c r="T116" s="13" t="s">
        <v>119</v>
      </c>
      <c r="U116" s="13" t="s">
        <v>117</v>
      </c>
      <c r="V116" s="13" t="s">
        <v>175</v>
      </c>
      <c r="W116" s="14" t="s">
        <v>507</v>
      </c>
      <c r="X116" s="14" t="s">
        <v>504</v>
      </c>
      <c r="Y116" s="4">
        <v>46171</v>
      </c>
      <c r="Z116" s="4">
        <v>46171</v>
      </c>
      <c r="AA116" s="14">
        <v>182</v>
      </c>
      <c r="AB116" s="13">
        <v>2125.0100000000002</v>
      </c>
      <c r="AC116" s="13">
        <v>934.99</v>
      </c>
      <c r="AD116" s="4">
        <v>46174</v>
      </c>
      <c r="AE116" s="9" t="s">
        <v>685</v>
      </c>
      <c r="AF116" s="13">
        <v>182</v>
      </c>
      <c r="AG116" s="5" t="s">
        <v>121</v>
      </c>
      <c r="AH116" s="13" t="s">
        <v>120</v>
      </c>
      <c r="AI116" s="4">
        <v>46203</v>
      </c>
    </row>
    <row r="117" spans="1:35" x14ac:dyDescent="0.25">
      <c r="A117" s="13">
        <v>2026</v>
      </c>
      <c r="B117" s="4">
        <v>46113</v>
      </c>
      <c r="C117" s="4">
        <v>46203</v>
      </c>
      <c r="D117" s="13" t="s">
        <v>97</v>
      </c>
      <c r="E117" s="14" t="s">
        <v>122</v>
      </c>
      <c r="F117" s="14" t="s">
        <v>134</v>
      </c>
      <c r="G117" s="14" t="s">
        <v>135</v>
      </c>
      <c r="H117" s="14" t="s">
        <v>136</v>
      </c>
      <c r="I117" s="14" t="s">
        <v>137</v>
      </c>
      <c r="J117" s="14" t="s">
        <v>138</v>
      </c>
      <c r="K117" s="14" t="s">
        <v>139</v>
      </c>
      <c r="L117" s="14" t="s">
        <v>101</v>
      </c>
      <c r="M117" s="13" t="s">
        <v>104</v>
      </c>
      <c r="N117" s="13" t="s">
        <v>209</v>
      </c>
      <c r="O117" s="13" t="s">
        <v>106</v>
      </c>
      <c r="P117" s="13">
        <v>0</v>
      </c>
      <c r="Q117" s="13">
        <v>0</v>
      </c>
      <c r="R117" s="13" t="s">
        <v>117</v>
      </c>
      <c r="S117" s="13" t="s">
        <v>118</v>
      </c>
      <c r="T117" s="13" t="s">
        <v>119</v>
      </c>
      <c r="U117" s="13" t="s">
        <v>117</v>
      </c>
      <c r="V117" s="13" t="s">
        <v>175</v>
      </c>
      <c r="W117" s="14" t="s">
        <v>507</v>
      </c>
      <c r="X117" s="14" t="s">
        <v>505</v>
      </c>
      <c r="Y117" s="4">
        <v>46171</v>
      </c>
      <c r="Z117" s="4">
        <v>46171</v>
      </c>
      <c r="AA117" s="14">
        <v>183</v>
      </c>
      <c r="AB117" s="13">
        <v>863</v>
      </c>
      <c r="AC117" s="13">
        <v>4457</v>
      </c>
      <c r="AD117" s="4">
        <v>46175</v>
      </c>
      <c r="AE117" s="9" t="s">
        <v>686</v>
      </c>
      <c r="AF117" s="13">
        <v>183</v>
      </c>
      <c r="AG117" s="5" t="s">
        <v>121</v>
      </c>
      <c r="AH117" s="13" t="s">
        <v>120</v>
      </c>
      <c r="AI117" s="4">
        <v>46203</v>
      </c>
    </row>
    <row r="118" spans="1:35" x14ac:dyDescent="0.25">
      <c r="A118" s="13">
        <v>2026</v>
      </c>
      <c r="B118" s="4">
        <v>46113</v>
      </c>
      <c r="C118" s="4">
        <v>46203</v>
      </c>
      <c r="D118" s="13" t="s">
        <v>97</v>
      </c>
      <c r="E118" s="13" t="s">
        <v>122</v>
      </c>
      <c r="F118" s="13" t="s">
        <v>134</v>
      </c>
      <c r="G118" s="13" t="s">
        <v>140</v>
      </c>
      <c r="H118" s="14" t="s">
        <v>157</v>
      </c>
      <c r="I118" s="13" t="s">
        <v>472</v>
      </c>
      <c r="J118" s="13" t="s">
        <v>405</v>
      </c>
      <c r="K118" s="13" t="s">
        <v>473</v>
      </c>
      <c r="L118" s="13" t="s">
        <v>101</v>
      </c>
      <c r="M118" s="13" t="s">
        <v>104</v>
      </c>
      <c r="N118" s="13" t="s">
        <v>207</v>
      </c>
      <c r="O118" s="13" t="s">
        <v>106</v>
      </c>
      <c r="P118" s="13">
        <v>0</v>
      </c>
      <c r="Q118" s="13">
        <v>0</v>
      </c>
      <c r="R118" s="13" t="s">
        <v>117</v>
      </c>
      <c r="S118" s="13" t="s">
        <v>118</v>
      </c>
      <c r="T118" s="13" t="s">
        <v>119</v>
      </c>
      <c r="U118" s="13" t="s">
        <v>117</v>
      </c>
      <c r="V118" s="13" t="s">
        <v>175</v>
      </c>
      <c r="W118" s="13" t="s">
        <v>506</v>
      </c>
      <c r="X118" s="14" t="s">
        <v>508</v>
      </c>
      <c r="Y118" s="4">
        <v>46175</v>
      </c>
      <c r="Z118" s="4">
        <v>46178</v>
      </c>
      <c r="AA118" s="14">
        <v>184</v>
      </c>
      <c r="AB118" s="13">
        <v>5251</v>
      </c>
      <c r="AC118" s="13">
        <v>1189</v>
      </c>
      <c r="AD118" s="4">
        <v>46181</v>
      </c>
      <c r="AE118" s="9" t="s">
        <v>687</v>
      </c>
      <c r="AF118" s="13">
        <v>184</v>
      </c>
      <c r="AG118" s="5" t="s">
        <v>121</v>
      </c>
      <c r="AH118" s="13" t="s">
        <v>120</v>
      </c>
      <c r="AI118" s="4">
        <v>46203</v>
      </c>
    </row>
    <row r="119" spans="1:35" x14ac:dyDescent="0.25">
      <c r="A119" s="13">
        <v>2026</v>
      </c>
      <c r="B119" s="4">
        <v>46113</v>
      </c>
      <c r="C119" s="4">
        <v>46203</v>
      </c>
      <c r="D119" s="13" t="s">
        <v>97</v>
      </c>
      <c r="E119" s="13" t="s">
        <v>122</v>
      </c>
      <c r="F119" s="13" t="s">
        <v>164</v>
      </c>
      <c r="G119" s="13" t="s">
        <v>164</v>
      </c>
      <c r="H119" s="14" t="s">
        <v>281</v>
      </c>
      <c r="I119" s="13" t="s">
        <v>329</v>
      </c>
      <c r="J119" s="13" t="s">
        <v>330</v>
      </c>
      <c r="K119" s="13" t="s">
        <v>331</v>
      </c>
      <c r="L119" s="13" t="s">
        <v>101</v>
      </c>
      <c r="M119" s="13" t="s">
        <v>104</v>
      </c>
      <c r="N119" s="13" t="s">
        <v>207</v>
      </c>
      <c r="O119" s="13" t="s">
        <v>106</v>
      </c>
      <c r="P119" s="13">
        <v>0</v>
      </c>
      <c r="Q119" s="13">
        <v>0</v>
      </c>
      <c r="R119" s="13" t="s">
        <v>117</v>
      </c>
      <c r="S119" s="13" t="s">
        <v>118</v>
      </c>
      <c r="T119" s="13" t="s">
        <v>119</v>
      </c>
      <c r="U119" s="13" t="s">
        <v>117</v>
      </c>
      <c r="V119" s="13" t="s">
        <v>176</v>
      </c>
      <c r="W119" s="13" t="s">
        <v>176</v>
      </c>
      <c r="X119" s="14" t="s">
        <v>509</v>
      </c>
      <c r="Y119" s="4">
        <v>46177</v>
      </c>
      <c r="Z119" s="4">
        <v>46177</v>
      </c>
      <c r="AA119" s="14">
        <v>185</v>
      </c>
      <c r="AB119" s="13">
        <v>4404.21</v>
      </c>
      <c r="AC119" s="13">
        <v>1855.79</v>
      </c>
      <c r="AD119" s="4">
        <v>46181</v>
      </c>
      <c r="AE119" s="9" t="s">
        <v>688</v>
      </c>
      <c r="AF119" s="13">
        <v>185</v>
      </c>
      <c r="AG119" s="5" t="s">
        <v>121</v>
      </c>
      <c r="AH119" s="13" t="s">
        <v>120</v>
      </c>
      <c r="AI119" s="4">
        <v>46203</v>
      </c>
    </row>
    <row r="120" spans="1:35" x14ac:dyDescent="0.25">
      <c r="A120" s="13">
        <v>2026</v>
      </c>
      <c r="B120" s="4">
        <v>46113</v>
      </c>
      <c r="C120" s="4">
        <v>46203</v>
      </c>
      <c r="D120" s="13" t="s">
        <v>97</v>
      </c>
      <c r="E120" s="13" t="s">
        <v>122</v>
      </c>
      <c r="F120" s="13" t="s">
        <v>164</v>
      </c>
      <c r="G120" s="13" t="s">
        <v>164</v>
      </c>
      <c r="H120" s="14" t="s">
        <v>281</v>
      </c>
      <c r="I120" s="13" t="s">
        <v>253</v>
      </c>
      <c r="J120" s="13" t="s">
        <v>254</v>
      </c>
      <c r="K120" s="13" t="s">
        <v>510</v>
      </c>
      <c r="L120" s="13" t="s">
        <v>101</v>
      </c>
      <c r="M120" s="13" t="s">
        <v>104</v>
      </c>
      <c r="N120" s="13" t="s">
        <v>207</v>
      </c>
      <c r="O120" s="13" t="s">
        <v>106</v>
      </c>
      <c r="P120" s="13">
        <v>0</v>
      </c>
      <c r="Q120" s="13">
        <v>0</v>
      </c>
      <c r="R120" s="13" t="s">
        <v>117</v>
      </c>
      <c r="S120" s="13" t="s">
        <v>118</v>
      </c>
      <c r="T120" s="13" t="s">
        <v>119</v>
      </c>
      <c r="U120" s="13" t="s">
        <v>117</v>
      </c>
      <c r="V120" s="13" t="s">
        <v>176</v>
      </c>
      <c r="W120" s="13" t="s">
        <v>176</v>
      </c>
      <c r="X120" s="14" t="s">
        <v>511</v>
      </c>
      <c r="Y120" s="4">
        <v>46182</v>
      </c>
      <c r="Z120" s="4">
        <v>46182</v>
      </c>
      <c r="AA120" s="14">
        <v>186</v>
      </c>
      <c r="AB120" s="13">
        <v>3355.88</v>
      </c>
      <c r="AC120" s="13">
        <v>1504.12</v>
      </c>
      <c r="AD120" s="4">
        <v>46184</v>
      </c>
      <c r="AE120" s="9" t="s">
        <v>689</v>
      </c>
      <c r="AF120" s="13">
        <v>186</v>
      </c>
      <c r="AG120" s="5" t="s">
        <v>121</v>
      </c>
      <c r="AH120" s="13" t="s">
        <v>120</v>
      </c>
      <c r="AI120" s="4">
        <v>46203</v>
      </c>
    </row>
    <row r="121" spans="1:35" x14ac:dyDescent="0.25">
      <c r="A121" s="13">
        <v>2026</v>
      </c>
      <c r="B121" s="4">
        <v>46113</v>
      </c>
      <c r="C121" s="4">
        <v>46203</v>
      </c>
      <c r="D121" s="13" t="s">
        <v>97</v>
      </c>
      <c r="E121" s="13" t="s">
        <v>122</v>
      </c>
      <c r="F121" s="13" t="s">
        <v>204</v>
      </c>
      <c r="G121" s="13" t="s">
        <v>205</v>
      </c>
      <c r="H121" s="14" t="s">
        <v>281</v>
      </c>
      <c r="I121" s="13" t="s">
        <v>512</v>
      </c>
      <c r="J121" s="13" t="s">
        <v>513</v>
      </c>
      <c r="K121" s="13" t="s">
        <v>514</v>
      </c>
      <c r="L121" s="13" t="s">
        <v>101</v>
      </c>
      <c r="M121" s="13" t="s">
        <v>104</v>
      </c>
      <c r="N121" s="13" t="s">
        <v>207</v>
      </c>
      <c r="O121" s="13" t="s">
        <v>106</v>
      </c>
      <c r="P121" s="13">
        <v>0</v>
      </c>
      <c r="Q121" s="13">
        <v>0</v>
      </c>
      <c r="R121" s="13" t="s">
        <v>117</v>
      </c>
      <c r="S121" s="13" t="s">
        <v>118</v>
      </c>
      <c r="T121" s="13" t="s">
        <v>119</v>
      </c>
      <c r="U121" s="13" t="s">
        <v>117</v>
      </c>
      <c r="V121" s="13" t="s">
        <v>175</v>
      </c>
      <c r="W121" s="13" t="s">
        <v>515</v>
      </c>
      <c r="X121" s="14" t="s">
        <v>516</v>
      </c>
      <c r="Y121" s="4">
        <v>46184</v>
      </c>
      <c r="Z121" s="4">
        <v>46184</v>
      </c>
      <c r="AA121" s="14">
        <v>187</v>
      </c>
      <c r="AB121" s="13">
        <v>2324.02</v>
      </c>
      <c r="AC121" s="13">
        <v>1435.98</v>
      </c>
      <c r="AD121" s="4">
        <v>46188</v>
      </c>
      <c r="AE121" s="9" t="s">
        <v>690</v>
      </c>
      <c r="AF121" s="13">
        <v>187</v>
      </c>
      <c r="AG121" s="5" t="s">
        <v>121</v>
      </c>
      <c r="AH121" s="13" t="s">
        <v>120</v>
      </c>
      <c r="AI121" s="4">
        <v>46203</v>
      </c>
    </row>
    <row r="122" spans="1:35" x14ac:dyDescent="0.25">
      <c r="A122" s="13">
        <v>2026</v>
      </c>
      <c r="B122" s="4">
        <v>46113</v>
      </c>
      <c r="C122" s="4">
        <v>46203</v>
      </c>
      <c r="D122" s="13" t="s">
        <v>97</v>
      </c>
      <c r="E122" s="13" t="s">
        <v>122</v>
      </c>
      <c r="F122" s="13" t="s">
        <v>134</v>
      </c>
      <c r="G122" s="13" t="s">
        <v>140</v>
      </c>
      <c r="H122" s="14" t="s">
        <v>157</v>
      </c>
      <c r="I122" s="13" t="s">
        <v>517</v>
      </c>
      <c r="J122" s="13" t="s">
        <v>518</v>
      </c>
      <c r="K122" s="13" t="s">
        <v>153</v>
      </c>
      <c r="L122" s="13" t="s">
        <v>101</v>
      </c>
      <c r="M122" s="13" t="s">
        <v>104</v>
      </c>
      <c r="N122" s="13" t="s">
        <v>207</v>
      </c>
      <c r="O122" s="13" t="s">
        <v>106</v>
      </c>
      <c r="P122" s="13">
        <v>0</v>
      </c>
      <c r="Q122" s="13">
        <v>0</v>
      </c>
      <c r="R122" s="13" t="s">
        <v>117</v>
      </c>
      <c r="S122" s="13" t="s">
        <v>118</v>
      </c>
      <c r="T122" s="13" t="s">
        <v>119</v>
      </c>
      <c r="U122" s="13" t="s">
        <v>117</v>
      </c>
      <c r="V122" s="13" t="s">
        <v>175</v>
      </c>
      <c r="W122" s="13" t="s">
        <v>197</v>
      </c>
      <c r="X122" s="14" t="s">
        <v>519</v>
      </c>
      <c r="Y122" s="4">
        <v>46190</v>
      </c>
      <c r="Z122" s="4">
        <v>46190</v>
      </c>
      <c r="AA122" s="14">
        <v>188</v>
      </c>
      <c r="AB122" s="13">
        <v>560</v>
      </c>
      <c r="AC122" s="13">
        <v>0</v>
      </c>
      <c r="AD122" s="4">
        <v>46192</v>
      </c>
      <c r="AE122" s="9" t="s">
        <v>691</v>
      </c>
      <c r="AF122" s="13">
        <v>188</v>
      </c>
      <c r="AG122" s="5" t="s">
        <v>121</v>
      </c>
      <c r="AH122" s="13" t="s">
        <v>120</v>
      </c>
      <c r="AI122" s="4">
        <v>46203</v>
      </c>
    </row>
    <row r="123" spans="1:35" x14ac:dyDescent="0.25">
      <c r="A123" s="13">
        <v>2026</v>
      </c>
      <c r="B123" s="4">
        <v>46113</v>
      </c>
      <c r="C123" s="4">
        <v>46203</v>
      </c>
      <c r="D123" s="13" t="s">
        <v>97</v>
      </c>
      <c r="E123" s="13" t="s">
        <v>122</v>
      </c>
      <c r="F123" s="13" t="s">
        <v>134</v>
      </c>
      <c r="G123" s="13" t="s">
        <v>140</v>
      </c>
      <c r="H123" s="14" t="s">
        <v>157</v>
      </c>
      <c r="I123" s="13" t="s">
        <v>520</v>
      </c>
      <c r="J123" s="13" t="s">
        <v>172</v>
      </c>
      <c r="K123" s="13" t="s">
        <v>521</v>
      </c>
      <c r="L123" s="13" t="s">
        <v>101</v>
      </c>
      <c r="M123" s="13" t="s">
        <v>104</v>
      </c>
      <c r="N123" s="13" t="s">
        <v>207</v>
      </c>
      <c r="O123" s="13" t="s">
        <v>106</v>
      </c>
      <c r="P123" s="13">
        <v>0</v>
      </c>
      <c r="Q123" s="13">
        <v>0</v>
      </c>
      <c r="R123" s="13" t="s">
        <v>117</v>
      </c>
      <c r="S123" s="13" t="s">
        <v>118</v>
      </c>
      <c r="T123" s="13" t="s">
        <v>119</v>
      </c>
      <c r="U123" s="13" t="s">
        <v>117</v>
      </c>
      <c r="V123" s="13" t="s">
        <v>175</v>
      </c>
      <c r="W123" s="13" t="s">
        <v>197</v>
      </c>
      <c r="X123" s="14" t="s">
        <v>519</v>
      </c>
      <c r="Y123" s="4">
        <v>46190</v>
      </c>
      <c r="Z123" s="4">
        <v>46190</v>
      </c>
      <c r="AA123" s="14">
        <v>189</v>
      </c>
      <c r="AB123" s="13">
        <v>560</v>
      </c>
      <c r="AC123" s="13">
        <v>0</v>
      </c>
      <c r="AD123" s="4">
        <v>46181</v>
      </c>
      <c r="AE123" s="9" t="s">
        <v>694</v>
      </c>
      <c r="AF123" s="13">
        <v>189</v>
      </c>
      <c r="AG123" s="5" t="s">
        <v>121</v>
      </c>
      <c r="AH123" s="13" t="s">
        <v>120</v>
      </c>
      <c r="AI123" s="4">
        <v>46203</v>
      </c>
    </row>
    <row r="124" spans="1:35" x14ac:dyDescent="0.25">
      <c r="A124" s="13">
        <v>2026</v>
      </c>
      <c r="B124" s="4">
        <v>46113</v>
      </c>
      <c r="C124" s="4">
        <v>46203</v>
      </c>
      <c r="D124" s="13" t="s">
        <v>97</v>
      </c>
      <c r="E124" s="13" t="s">
        <v>122</v>
      </c>
      <c r="F124" s="13" t="s">
        <v>285</v>
      </c>
      <c r="G124" s="13" t="s">
        <v>150</v>
      </c>
      <c r="H124" s="14" t="s">
        <v>291</v>
      </c>
      <c r="I124" s="13" t="s">
        <v>430</v>
      </c>
      <c r="J124" s="13" t="s">
        <v>344</v>
      </c>
      <c r="K124" s="13" t="s">
        <v>431</v>
      </c>
      <c r="L124" s="13" t="s">
        <v>101</v>
      </c>
      <c r="M124" s="13" t="s">
        <v>104</v>
      </c>
      <c r="N124" s="14" t="s">
        <v>210</v>
      </c>
      <c r="O124" s="13" t="s">
        <v>106</v>
      </c>
      <c r="P124" s="13">
        <v>0</v>
      </c>
      <c r="Q124" s="13">
        <v>0</v>
      </c>
      <c r="R124" s="13" t="s">
        <v>117</v>
      </c>
      <c r="S124" s="13" t="s">
        <v>118</v>
      </c>
      <c r="T124" s="13" t="s">
        <v>119</v>
      </c>
      <c r="U124" s="13" t="s">
        <v>117</v>
      </c>
      <c r="V124" s="14" t="s">
        <v>175</v>
      </c>
      <c r="W124" s="14" t="s">
        <v>197</v>
      </c>
      <c r="X124" s="14" t="s">
        <v>522</v>
      </c>
      <c r="Y124" s="4">
        <v>46157</v>
      </c>
      <c r="Z124" s="4">
        <v>46157</v>
      </c>
      <c r="AA124" s="14">
        <v>190</v>
      </c>
      <c r="AB124" s="13">
        <v>560</v>
      </c>
      <c r="AC124" s="13">
        <v>0</v>
      </c>
      <c r="AD124" s="4">
        <v>46191</v>
      </c>
      <c r="AE124" s="9" t="s">
        <v>692</v>
      </c>
      <c r="AF124" s="13">
        <v>190</v>
      </c>
      <c r="AG124" s="5" t="s">
        <v>121</v>
      </c>
      <c r="AH124" s="13" t="s">
        <v>120</v>
      </c>
      <c r="AI124" s="4">
        <v>46203</v>
      </c>
    </row>
    <row r="125" spans="1:35" x14ac:dyDescent="0.25">
      <c r="A125" s="13">
        <v>2026</v>
      </c>
      <c r="B125" s="4">
        <v>46113</v>
      </c>
      <c r="C125" s="4">
        <v>46203</v>
      </c>
      <c r="D125" s="13" t="s">
        <v>97</v>
      </c>
      <c r="E125" s="13" t="s">
        <v>122</v>
      </c>
      <c r="F125" s="13" t="s">
        <v>134</v>
      </c>
      <c r="G125" s="13" t="s">
        <v>421</v>
      </c>
      <c r="H125" s="14" t="s">
        <v>291</v>
      </c>
      <c r="I125" s="13" t="s">
        <v>422</v>
      </c>
      <c r="J125" s="13" t="s">
        <v>423</v>
      </c>
      <c r="K125" s="13" t="s">
        <v>344</v>
      </c>
      <c r="L125" s="13" t="s">
        <v>101</v>
      </c>
      <c r="M125" s="13" t="s">
        <v>104</v>
      </c>
      <c r="N125" s="13" t="s">
        <v>210</v>
      </c>
      <c r="O125" s="13" t="s">
        <v>106</v>
      </c>
      <c r="P125" s="13">
        <v>0</v>
      </c>
      <c r="Q125" s="13">
        <v>0</v>
      </c>
      <c r="R125" s="13" t="s">
        <v>117</v>
      </c>
      <c r="S125" s="13" t="s">
        <v>118</v>
      </c>
      <c r="T125" s="13" t="s">
        <v>119</v>
      </c>
      <c r="U125" s="13" t="s">
        <v>117</v>
      </c>
      <c r="V125" s="13" t="s">
        <v>175</v>
      </c>
      <c r="W125" s="13" t="s">
        <v>197</v>
      </c>
      <c r="X125" s="14" t="s">
        <v>523</v>
      </c>
      <c r="Y125" s="4">
        <v>46157</v>
      </c>
      <c r="Z125" s="4">
        <v>46157</v>
      </c>
      <c r="AA125" s="14">
        <v>191</v>
      </c>
      <c r="AB125" s="13">
        <v>4082.46</v>
      </c>
      <c r="AC125" s="13">
        <v>1677.54</v>
      </c>
      <c r="AD125" s="4">
        <v>46191</v>
      </c>
      <c r="AE125" s="9" t="s">
        <v>693</v>
      </c>
      <c r="AF125" s="13">
        <v>191</v>
      </c>
      <c r="AG125" s="5" t="s">
        <v>121</v>
      </c>
      <c r="AH125" s="13" t="s">
        <v>120</v>
      </c>
      <c r="AI125" s="4">
        <v>46203</v>
      </c>
    </row>
  </sheetData>
  <mergeCells count="7">
    <mergeCell ref="A6:AJ6"/>
    <mergeCell ref="A2:C2"/>
    <mergeCell ref="D2:F2"/>
    <mergeCell ref="G2:I2"/>
    <mergeCell ref="A3:C3"/>
    <mergeCell ref="D3:F3"/>
    <mergeCell ref="G3:I3"/>
  </mergeCells>
  <dataValidations count="4">
    <dataValidation type="list" allowBlank="1" showErrorMessage="1" sqref="D8:D198">
      <formula1>Hidden_13</formula1>
    </dataValidation>
    <dataValidation type="list" allowBlank="1" showErrorMessage="1" sqref="L8:L198">
      <formula1>Hidden_211</formula1>
    </dataValidation>
    <dataValidation type="list" allowBlank="1" showErrorMessage="1" sqref="M8:M198">
      <formula1>Hidden_312</formula1>
    </dataValidation>
    <dataValidation type="list" allowBlank="1" showErrorMessage="1" sqref="O8:O198">
      <formula1>Hidden_414</formula1>
    </dataValidation>
  </dataValidations>
  <hyperlinks>
    <hyperlink ref="AG8" r:id="rId1"/>
    <hyperlink ref="AG9" r:id="rId2"/>
    <hyperlink ref="AG10" r:id="rId3"/>
    <hyperlink ref="AG11" r:id="rId4"/>
    <hyperlink ref="AG12" r:id="rId5"/>
    <hyperlink ref="AG13" r:id="rId6"/>
    <hyperlink ref="AG14" r:id="rId7"/>
    <hyperlink ref="AG15" r:id="rId8"/>
    <hyperlink ref="AG16" r:id="rId9"/>
    <hyperlink ref="AG17" r:id="rId10"/>
    <hyperlink ref="AG18" r:id="rId11"/>
    <hyperlink ref="AG19" r:id="rId12"/>
    <hyperlink ref="AG20" r:id="rId13"/>
    <hyperlink ref="AG21" r:id="rId14"/>
    <hyperlink ref="AG22" r:id="rId15"/>
    <hyperlink ref="AG23" r:id="rId16"/>
    <hyperlink ref="AG24" r:id="rId17"/>
    <hyperlink ref="AG25" r:id="rId18"/>
    <hyperlink ref="AG26" r:id="rId19"/>
    <hyperlink ref="AG27" r:id="rId20"/>
    <hyperlink ref="AG28" r:id="rId21"/>
    <hyperlink ref="AG29" r:id="rId22"/>
    <hyperlink ref="AG30" r:id="rId23"/>
    <hyperlink ref="AG32" r:id="rId24"/>
    <hyperlink ref="AG33" r:id="rId25"/>
    <hyperlink ref="AG34" r:id="rId26"/>
    <hyperlink ref="AG35" r:id="rId27"/>
    <hyperlink ref="AG36" r:id="rId28"/>
    <hyperlink ref="AG37" r:id="rId29"/>
    <hyperlink ref="AG38" r:id="rId30"/>
    <hyperlink ref="AG39" r:id="rId31"/>
    <hyperlink ref="AG40" r:id="rId32"/>
    <hyperlink ref="AG41" r:id="rId33"/>
    <hyperlink ref="AG42" r:id="rId34"/>
    <hyperlink ref="AG43" r:id="rId35"/>
    <hyperlink ref="AG44" r:id="rId36"/>
    <hyperlink ref="AG45" r:id="rId37"/>
    <hyperlink ref="AG46" r:id="rId38"/>
    <hyperlink ref="AG47" r:id="rId39"/>
    <hyperlink ref="AG48" r:id="rId40"/>
    <hyperlink ref="AG49" r:id="rId41"/>
    <hyperlink ref="AG50" r:id="rId42"/>
    <hyperlink ref="AG51" r:id="rId43"/>
    <hyperlink ref="AG52" r:id="rId44"/>
    <hyperlink ref="AG53" r:id="rId45"/>
    <hyperlink ref="AG54" r:id="rId46"/>
    <hyperlink ref="AG55" r:id="rId47"/>
    <hyperlink ref="AG56" r:id="rId48"/>
    <hyperlink ref="AG57" r:id="rId49"/>
    <hyperlink ref="AG58" r:id="rId50"/>
    <hyperlink ref="AG59" r:id="rId51"/>
    <hyperlink ref="AG60" r:id="rId52"/>
    <hyperlink ref="AG61" r:id="rId53"/>
    <hyperlink ref="AG62" r:id="rId54"/>
    <hyperlink ref="AG63" r:id="rId55"/>
    <hyperlink ref="AG66" r:id="rId56"/>
    <hyperlink ref="AG67" r:id="rId57"/>
    <hyperlink ref="AG68" r:id="rId58"/>
    <hyperlink ref="AG69" r:id="rId59"/>
    <hyperlink ref="AG70" r:id="rId60"/>
    <hyperlink ref="AG71" r:id="rId61"/>
    <hyperlink ref="AG72" r:id="rId62"/>
    <hyperlink ref="AG73" r:id="rId63"/>
    <hyperlink ref="AG74" r:id="rId64"/>
    <hyperlink ref="AG75" r:id="rId65"/>
    <hyperlink ref="AG76" r:id="rId66"/>
    <hyperlink ref="AG77" r:id="rId67"/>
    <hyperlink ref="AG78" r:id="rId68"/>
    <hyperlink ref="AG79" r:id="rId69"/>
    <hyperlink ref="AG80" r:id="rId70"/>
    <hyperlink ref="AG81" r:id="rId71"/>
    <hyperlink ref="AG82" r:id="rId72"/>
    <hyperlink ref="AG83" r:id="rId73"/>
    <hyperlink ref="AE23" r:id="rId74"/>
    <hyperlink ref="AE9" r:id="rId75"/>
    <hyperlink ref="AE10" r:id="rId76"/>
    <hyperlink ref="AE11" r:id="rId77"/>
    <hyperlink ref="AE12" r:id="rId78"/>
    <hyperlink ref="AE13" r:id="rId79"/>
    <hyperlink ref="AE14" r:id="rId80"/>
    <hyperlink ref="AE15" r:id="rId81"/>
    <hyperlink ref="AE16" r:id="rId82"/>
    <hyperlink ref="AE17" r:id="rId83"/>
    <hyperlink ref="AE18" r:id="rId84"/>
    <hyperlink ref="AE19" r:id="rId85"/>
    <hyperlink ref="AE20" r:id="rId86"/>
    <hyperlink ref="AE21" r:id="rId87"/>
    <hyperlink ref="AE22" r:id="rId88"/>
    <hyperlink ref="AE24" r:id="rId89"/>
    <hyperlink ref="AE8" r:id="rId90"/>
    <hyperlink ref="AG31" r:id="rId91"/>
    <hyperlink ref="AG64" r:id="rId92"/>
    <hyperlink ref="AG65" r:id="rId93"/>
    <hyperlink ref="AG84" r:id="rId94"/>
    <hyperlink ref="AG85" r:id="rId95"/>
    <hyperlink ref="AG86" r:id="rId96"/>
    <hyperlink ref="AG87" r:id="rId97"/>
    <hyperlink ref="AG88" r:id="rId98"/>
    <hyperlink ref="AG89" r:id="rId99"/>
    <hyperlink ref="AG90" r:id="rId100"/>
    <hyperlink ref="AG91" r:id="rId101"/>
    <hyperlink ref="AG92" r:id="rId102"/>
    <hyperlink ref="AG93" r:id="rId103"/>
    <hyperlink ref="AG94" r:id="rId104"/>
    <hyperlink ref="AG95" r:id="rId105"/>
    <hyperlink ref="AG96" r:id="rId106"/>
    <hyperlink ref="AG97" r:id="rId107"/>
    <hyperlink ref="AG98" r:id="rId108"/>
    <hyperlink ref="AG99" r:id="rId109"/>
    <hyperlink ref="AG100" r:id="rId110"/>
    <hyperlink ref="AG101" r:id="rId111"/>
    <hyperlink ref="AG102" r:id="rId112"/>
    <hyperlink ref="AG103" r:id="rId113"/>
    <hyperlink ref="AG104" r:id="rId114"/>
    <hyperlink ref="AG105" r:id="rId115"/>
    <hyperlink ref="AG106" r:id="rId116"/>
    <hyperlink ref="AG107" r:id="rId117"/>
    <hyperlink ref="AG108" r:id="rId118"/>
    <hyperlink ref="AG109" r:id="rId119"/>
    <hyperlink ref="AG110" r:id="rId120"/>
    <hyperlink ref="AG111" r:id="rId121"/>
    <hyperlink ref="AG112" r:id="rId122"/>
    <hyperlink ref="AG113" r:id="rId123"/>
    <hyperlink ref="AG114" r:id="rId124"/>
    <hyperlink ref="AG115" r:id="rId125"/>
    <hyperlink ref="AG116" r:id="rId126"/>
    <hyperlink ref="AG117" r:id="rId127"/>
    <hyperlink ref="AG118" r:id="rId128"/>
    <hyperlink ref="AG119" r:id="rId129"/>
    <hyperlink ref="AG120" r:id="rId130"/>
    <hyperlink ref="AG121" r:id="rId131"/>
    <hyperlink ref="AG122" r:id="rId132"/>
    <hyperlink ref="AG123" r:id="rId133"/>
    <hyperlink ref="AG124" r:id="rId134"/>
    <hyperlink ref="AG125" r:id="rId135"/>
    <hyperlink ref="AE25" r:id="rId136"/>
    <hyperlink ref="AE26" r:id="rId137"/>
    <hyperlink ref="AE27" r:id="rId138"/>
    <hyperlink ref="AE28" r:id="rId139"/>
    <hyperlink ref="AE77" r:id="rId140"/>
    <hyperlink ref="AE124" r:id="rId141"/>
    <hyperlink ref="AE123" r:id="rId142"/>
    <hyperlink ref="AE29" r:id="rId143"/>
    <hyperlink ref="AE30" r:id="rId144"/>
    <hyperlink ref="AE32" r:id="rId145"/>
    <hyperlink ref="AE31" r:id="rId146"/>
    <hyperlink ref="AE33" r:id="rId147"/>
    <hyperlink ref="AE35" r:id="rId148"/>
    <hyperlink ref="AE36" r:id="rId149"/>
    <hyperlink ref="AE38" r:id="rId150"/>
    <hyperlink ref="AE34" r:id="rId151"/>
    <hyperlink ref="AE39" r:id="rId152"/>
    <hyperlink ref="AE40" r:id="rId153"/>
    <hyperlink ref="AE41" r:id="rId154"/>
    <hyperlink ref="AE42" r:id="rId155"/>
    <hyperlink ref="AE43" r:id="rId156"/>
    <hyperlink ref="AE44" r:id="rId157"/>
    <hyperlink ref="AE45" r:id="rId158"/>
    <hyperlink ref="AE46" r:id="rId159"/>
    <hyperlink ref="AE47" r:id="rId160"/>
    <hyperlink ref="AE48" r:id="rId161"/>
    <hyperlink ref="AE49" r:id="rId162"/>
    <hyperlink ref="AE50" r:id="rId163"/>
    <hyperlink ref="AE51" r:id="rId164"/>
    <hyperlink ref="AE52" r:id="rId165"/>
    <hyperlink ref="AE53" r:id="rId166"/>
    <hyperlink ref="AE54" r:id="rId167"/>
    <hyperlink ref="AE55" r:id="rId168"/>
    <hyperlink ref="AE56" r:id="rId169"/>
    <hyperlink ref="AE57" r:id="rId170"/>
    <hyperlink ref="AE58" r:id="rId171"/>
    <hyperlink ref="AE59" r:id="rId172"/>
    <hyperlink ref="AE60" r:id="rId173"/>
    <hyperlink ref="AE61" r:id="rId174"/>
    <hyperlink ref="AE62" r:id="rId175"/>
    <hyperlink ref="AE63" r:id="rId176"/>
    <hyperlink ref="AE64" r:id="rId177"/>
    <hyperlink ref="AE65" r:id="rId178"/>
    <hyperlink ref="AE66" r:id="rId179"/>
    <hyperlink ref="AE67" r:id="rId180"/>
    <hyperlink ref="AE68" r:id="rId181"/>
    <hyperlink ref="AE69" r:id="rId182"/>
    <hyperlink ref="AE70" r:id="rId183"/>
    <hyperlink ref="AE71" r:id="rId184"/>
    <hyperlink ref="AE72" r:id="rId185"/>
    <hyperlink ref="AE73" r:id="rId186"/>
    <hyperlink ref="AE74" r:id="rId187"/>
    <hyperlink ref="AE75" r:id="rId188"/>
    <hyperlink ref="AE76" r:id="rId189"/>
    <hyperlink ref="AE78" r:id="rId190"/>
    <hyperlink ref="AE79" r:id="rId191"/>
    <hyperlink ref="AE80" r:id="rId192"/>
    <hyperlink ref="AE81" r:id="rId193"/>
    <hyperlink ref="AE82" r:id="rId194"/>
    <hyperlink ref="AE83" r:id="rId195"/>
    <hyperlink ref="AE84" r:id="rId196"/>
    <hyperlink ref="AE85" r:id="rId197"/>
    <hyperlink ref="AE86" r:id="rId198"/>
    <hyperlink ref="AE87" r:id="rId199"/>
    <hyperlink ref="AE88" r:id="rId200"/>
    <hyperlink ref="AE89" r:id="rId201"/>
    <hyperlink ref="AE90" r:id="rId202"/>
    <hyperlink ref="AE91" r:id="rId203"/>
    <hyperlink ref="AE92" r:id="rId204"/>
    <hyperlink ref="AE93" r:id="rId205"/>
    <hyperlink ref="AE94" r:id="rId206"/>
    <hyperlink ref="AE95" r:id="rId207"/>
    <hyperlink ref="AE96" r:id="rId208"/>
    <hyperlink ref="AE97" r:id="rId209"/>
    <hyperlink ref="AE98" r:id="rId210"/>
    <hyperlink ref="AE99" r:id="rId211"/>
    <hyperlink ref="AE100" r:id="rId212"/>
    <hyperlink ref="AE101" r:id="rId213"/>
    <hyperlink ref="AE102" r:id="rId214"/>
    <hyperlink ref="AE105" r:id="rId215"/>
    <hyperlink ref="AE106" r:id="rId216"/>
    <hyperlink ref="AE107" r:id="rId217"/>
    <hyperlink ref="AE109" r:id="rId218"/>
    <hyperlink ref="AE110" r:id="rId219"/>
    <hyperlink ref="AE111" r:id="rId220"/>
    <hyperlink ref="AE108" r:id="rId221"/>
    <hyperlink ref="AE112" r:id="rId222"/>
    <hyperlink ref="AE113" r:id="rId223"/>
    <hyperlink ref="AE115" r:id="rId224"/>
    <hyperlink ref="AE116" r:id="rId225"/>
    <hyperlink ref="AE117" r:id="rId226"/>
    <hyperlink ref="AE118" r:id="rId227"/>
    <hyperlink ref="AE119" r:id="rId228"/>
    <hyperlink ref="AE120" r:id="rId229"/>
    <hyperlink ref="AE122" r:id="rId230"/>
    <hyperlink ref="AE125" r:id="rId231"/>
    <hyperlink ref="AE114" r:id="rId232"/>
    <hyperlink ref="AE121" r:id="rId233"/>
    <hyperlink ref="AE37" r:id="rId234"/>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election activeCell="E25" sqref="E25"/>
    </sheetView>
  </sheetViews>
  <sheetFormatPr baseColWidth="10" defaultColWidth="9.140625" defaultRowHeight="15" x14ac:dyDescent="0.25"/>
  <sheetData>
    <row r="1" spans="1:1" x14ac:dyDescent="0.25">
      <c r="A1" t="s">
        <v>90</v>
      </c>
    </row>
    <row r="2" spans="1:1" x14ac:dyDescent="0.25">
      <c r="A2" t="s">
        <v>91</v>
      </c>
    </row>
    <row r="3" spans="1:1" x14ac:dyDescent="0.25">
      <c r="A3" t="s">
        <v>92</v>
      </c>
    </row>
    <row r="4" spans="1:1" x14ac:dyDescent="0.25">
      <c r="A4" t="s">
        <v>93</v>
      </c>
    </row>
    <row r="5" spans="1:1" x14ac:dyDescent="0.25">
      <c r="A5" t="s">
        <v>94</v>
      </c>
    </row>
    <row r="6" spans="1:1" x14ac:dyDescent="0.25">
      <c r="A6" t="s">
        <v>95</v>
      </c>
    </row>
    <row r="7" spans="1:1" x14ac:dyDescent="0.25">
      <c r="A7" t="s">
        <v>96</v>
      </c>
    </row>
    <row r="8" spans="1:1" x14ac:dyDescent="0.25">
      <c r="A8" t="s">
        <v>97</v>
      </c>
    </row>
    <row r="9" spans="1:1" x14ac:dyDescent="0.25">
      <c r="A9" t="s">
        <v>98</v>
      </c>
    </row>
    <row r="10" spans="1:1" x14ac:dyDescent="0.25">
      <c r="A10" t="s">
        <v>99</v>
      </c>
    </row>
    <row r="11" spans="1:1" x14ac:dyDescent="0.25">
      <c r="A11" t="s">
        <v>100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101</v>
      </c>
    </row>
    <row r="2" spans="1:1" x14ac:dyDescent="0.25">
      <c r="A2" t="s">
        <v>102</v>
      </c>
    </row>
    <row r="3" spans="1:1" x14ac:dyDescent="0.25">
      <c r="A3" t="s">
        <v>103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104</v>
      </c>
    </row>
    <row r="2" spans="1:1" x14ac:dyDescent="0.25">
      <c r="A2" t="s">
        <v>105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tabSelected="1" workbookViewId="0"/>
  </sheetViews>
  <sheetFormatPr baseColWidth="10" defaultColWidth="9.140625" defaultRowHeight="15" x14ac:dyDescent="0.25"/>
  <sheetData>
    <row r="1" spans="1:1" x14ac:dyDescent="0.25">
      <c r="A1" t="s">
        <v>106</v>
      </c>
    </row>
    <row r="2" spans="1:1" x14ac:dyDescent="0.25">
      <c r="A2" t="s">
        <v>107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33"/>
  <sheetViews>
    <sheetView topLeftCell="A213" workbookViewId="0">
      <selection activeCell="H223" sqref="H223"/>
    </sheetView>
  </sheetViews>
  <sheetFormatPr baseColWidth="10" defaultColWidth="9.140625" defaultRowHeight="15" x14ac:dyDescent="0.25"/>
  <cols>
    <col min="1" max="1" width="4" bestFit="1" customWidth="1"/>
    <col min="2" max="2" width="26" customWidth="1"/>
    <col min="3" max="3" width="10.7109375" customWidth="1"/>
    <col min="4" max="4" width="19.42578125" customWidth="1"/>
  </cols>
  <sheetData>
    <row r="1" spans="1:4" hidden="1" x14ac:dyDescent="0.25">
      <c r="B1" t="s">
        <v>7</v>
      </c>
      <c r="C1" t="s">
        <v>10</v>
      </c>
      <c r="D1" t="s">
        <v>12</v>
      </c>
    </row>
    <row r="2" spans="1:4" hidden="1" x14ac:dyDescent="0.25">
      <c r="B2" t="s">
        <v>108</v>
      </c>
      <c r="C2" t="s">
        <v>109</v>
      </c>
      <c r="D2" t="s">
        <v>110</v>
      </c>
    </row>
    <row r="3" spans="1:4" ht="150" x14ac:dyDescent="0.25">
      <c r="A3" s="1" t="s">
        <v>111</v>
      </c>
      <c r="B3" s="1" t="s">
        <v>112</v>
      </c>
      <c r="C3" s="1" t="s">
        <v>113</v>
      </c>
      <c r="D3" s="1" t="s">
        <v>114</v>
      </c>
    </row>
    <row r="4" spans="1:4" x14ac:dyDescent="0.25">
      <c r="A4">
        <v>74</v>
      </c>
      <c r="B4">
        <v>5137504</v>
      </c>
      <c r="C4" t="s">
        <v>181</v>
      </c>
      <c r="D4">
        <v>2730</v>
      </c>
    </row>
    <row r="5" spans="1:4" x14ac:dyDescent="0.25">
      <c r="A5">
        <v>74</v>
      </c>
      <c r="B5">
        <v>5137903</v>
      </c>
      <c r="C5" t="s">
        <v>182</v>
      </c>
      <c r="D5">
        <v>1446</v>
      </c>
    </row>
    <row r="6" spans="1:4" x14ac:dyDescent="0.25">
      <c r="A6">
        <v>74</v>
      </c>
      <c r="B6">
        <v>5137904</v>
      </c>
      <c r="C6" t="s">
        <v>183</v>
      </c>
      <c r="D6">
        <v>19</v>
      </c>
    </row>
    <row r="7" spans="1:4" x14ac:dyDescent="0.25">
      <c r="A7">
        <v>75</v>
      </c>
      <c r="B7" s="3">
        <v>5137504</v>
      </c>
      <c r="C7" s="3" t="s">
        <v>181</v>
      </c>
      <c r="D7">
        <v>6179.99</v>
      </c>
    </row>
    <row r="8" spans="1:4" x14ac:dyDescent="0.25">
      <c r="A8">
        <v>76</v>
      </c>
      <c r="B8" s="3">
        <v>5137504</v>
      </c>
      <c r="C8" s="3" t="s">
        <v>181</v>
      </c>
      <c r="D8">
        <v>5954.9</v>
      </c>
    </row>
    <row r="9" spans="1:4" x14ac:dyDescent="0.25">
      <c r="A9">
        <v>76</v>
      </c>
      <c r="B9">
        <v>5126102</v>
      </c>
      <c r="C9" t="s">
        <v>184</v>
      </c>
      <c r="D9">
        <v>6791.7</v>
      </c>
    </row>
    <row r="10" spans="1:4" x14ac:dyDescent="0.25">
      <c r="A10">
        <v>76</v>
      </c>
      <c r="B10" s="3">
        <v>5137903</v>
      </c>
      <c r="C10" s="3" t="s">
        <v>182</v>
      </c>
      <c r="D10">
        <v>3504</v>
      </c>
    </row>
    <row r="11" spans="1:4" x14ac:dyDescent="0.25">
      <c r="A11">
        <v>77</v>
      </c>
      <c r="B11" s="3">
        <v>5137504</v>
      </c>
      <c r="C11" s="3" t="s">
        <v>181</v>
      </c>
      <c r="D11">
        <v>3828</v>
      </c>
    </row>
    <row r="12" spans="1:4" x14ac:dyDescent="0.25">
      <c r="A12">
        <v>77</v>
      </c>
      <c r="B12" s="3">
        <v>5126102</v>
      </c>
      <c r="C12" s="3" t="s">
        <v>184</v>
      </c>
      <c r="D12">
        <v>5842.93</v>
      </c>
    </row>
    <row r="13" spans="1:4" x14ac:dyDescent="0.25">
      <c r="A13">
        <v>77</v>
      </c>
      <c r="B13" s="3">
        <v>5137903</v>
      </c>
      <c r="C13" s="3" t="s">
        <v>182</v>
      </c>
      <c r="D13">
        <v>1468</v>
      </c>
    </row>
    <row r="14" spans="1:4" x14ac:dyDescent="0.25">
      <c r="A14">
        <v>78</v>
      </c>
      <c r="B14" s="3">
        <v>5137504</v>
      </c>
      <c r="C14" s="3" t="s">
        <v>181</v>
      </c>
      <c r="D14">
        <v>2434</v>
      </c>
    </row>
    <row r="15" spans="1:4" x14ac:dyDescent="0.25">
      <c r="A15">
        <v>79</v>
      </c>
      <c r="B15" s="3">
        <v>5137504</v>
      </c>
      <c r="C15" s="3" t="s">
        <v>181</v>
      </c>
      <c r="D15">
        <v>2510</v>
      </c>
    </row>
    <row r="16" spans="1:4" x14ac:dyDescent="0.25">
      <c r="A16">
        <v>79</v>
      </c>
      <c r="B16" s="3">
        <v>5126102</v>
      </c>
      <c r="C16" s="3" t="s">
        <v>184</v>
      </c>
      <c r="D16">
        <v>1729.4</v>
      </c>
    </row>
    <row r="17" spans="1:4" x14ac:dyDescent="0.25">
      <c r="A17">
        <v>79</v>
      </c>
      <c r="B17" s="3">
        <v>5137903</v>
      </c>
      <c r="C17" s="3" t="s">
        <v>182</v>
      </c>
      <c r="D17">
        <v>348</v>
      </c>
    </row>
    <row r="18" spans="1:4" x14ac:dyDescent="0.25">
      <c r="A18">
        <v>80</v>
      </c>
      <c r="B18" s="3">
        <v>5137504</v>
      </c>
      <c r="C18" s="3" t="s">
        <v>181</v>
      </c>
      <c r="D18">
        <v>4490.3500000000004</v>
      </c>
    </row>
    <row r="19" spans="1:4" x14ac:dyDescent="0.25">
      <c r="A19">
        <v>80</v>
      </c>
      <c r="B19" s="3">
        <v>5126102</v>
      </c>
      <c r="C19" s="3" t="s">
        <v>184</v>
      </c>
      <c r="D19">
        <v>1800.14</v>
      </c>
    </row>
    <row r="20" spans="1:4" x14ac:dyDescent="0.25">
      <c r="A20">
        <v>80</v>
      </c>
      <c r="B20" s="3">
        <v>5137903</v>
      </c>
      <c r="C20" s="3" t="s">
        <v>182</v>
      </c>
      <c r="D20">
        <v>1628</v>
      </c>
    </row>
    <row r="21" spans="1:4" x14ac:dyDescent="0.25">
      <c r="A21">
        <v>81</v>
      </c>
      <c r="B21" s="3">
        <v>5137504</v>
      </c>
      <c r="C21" s="3" t="s">
        <v>181</v>
      </c>
      <c r="D21">
        <v>2024.5</v>
      </c>
    </row>
    <row r="22" spans="1:4" x14ac:dyDescent="0.25">
      <c r="A22">
        <v>82</v>
      </c>
      <c r="B22" s="3">
        <v>5137504</v>
      </c>
      <c r="C22" s="3" t="s">
        <v>181</v>
      </c>
      <c r="D22">
        <v>2475.23</v>
      </c>
    </row>
    <row r="23" spans="1:4" x14ac:dyDescent="0.25">
      <c r="A23">
        <v>83</v>
      </c>
      <c r="B23" s="3">
        <v>5137504</v>
      </c>
      <c r="C23" s="3" t="s">
        <v>181</v>
      </c>
      <c r="D23">
        <v>2501.23</v>
      </c>
    </row>
    <row r="24" spans="1:4" x14ac:dyDescent="0.25">
      <c r="A24">
        <v>84</v>
      </c>
      <c r="B24" s="3">
        <v>5137504</v>
      </c>
      <c r="C24" s="3" t="s">
        <v>181</v>
      </c>
      <c r="D24">
        <v>2479.23</v>
      </c>
    </row>
    <row r="25" spans="1:4" x14ac:dyDescent="0.25">
      <c r="A25">
        <v>84</v>
      </c>
      <c r="B25" s="3">
        <v>5126102</v>
      </c>
      <c r="C25" s="3" t="s">
        <v>184</v>
      </c>
      <c r="D25">
        <v>1523.9</v>
      </c>
    </row>
    <row r="26" spans="1:4" x14ac:dyDescent="0.25">
      <c r="A26">
        <v>84</v>
      </c>
      <c r="B26" s="3">
        <v>5137903</v>
      </c>
      <c r="C26" s="3" t="s">
        <v>182</v>
      </c>
      <c r="D26">
        <v>1022</v>
      </c>
    </row>
    <row r="27" spans="1:4" x14ac:dyDescent="0.25">
      <c r="A27">
        <v>84</v>
      </c>
      <c r="B27" s="3">
        <v>5137904</v>
      </c>
      <c r="C27" s="3" t="s">
        <v>183</v>
      </c>
      <c r="D27">
        <v>60</v>
      </c>
    </row>
    <row r="28" spans="1:4" x14ac:dyDescent="0.25">
      <c r="A28">
        <v>85</v>
      </c>
      <c r="B28" s="3">
        <v>5137504</v>
      </c>
      <c r="C28" s="3" t="s">
        <v>181</v>
      </c>
      <c r="D28">
        <v>3968</v>
      </c>
    </row>
    <row r="29" spans="1:4" x14ac:dyDescent="0.25">
      <c r="A29">
        <v>85</v>
      </c>
      <c r="B29" s="3">
        <v>5126102</v>
      </c>
      <c r="C29" s="3" t="s">
        <v>184</v>
      </c>
      <c r="D29">
        <v>2550.16</v>
      </c>
    </row>
    <row r="30" spans="1:4" x14ac:dyDescent="0.25">
      <c r="A30">
        <v>85</v>
      </c>
      <c r="B30" s="3">
        <v>5137903</v>
      </c>
      <c r="C30" s="3" t="s">
        <v>182</v>
      </c>
      <c r="D30">
        <v>963</v>
      </c>
    </row>
    <row r="31" spans="1:4" x14ac:dyDescent="0.25">
      <c r="A31">
        <v>86</v>
      </c>
      <c r="B31" s="3">
        <v>5137504</v>
      </c>
      <c r="C31" s="3" t="s">
        <v>181</v>
      </c>
      <c r="D31">
        <v>498</v>
      </c>
    </row>
    <row r="32" spans="1:4" x14ac:dyDescent="0.25">
      <c r="A32">
        <v>86</v>
      </c>
      <c r="B32" s="3">
        <v>5126102</v>
      </c>
      <c r="C32" s="3" t="s">
        <v>184</v>
      </c>
      <c r="D32">
        <v>1520.15</v>
      </c>
    </row>
    <row r="33" spans="1:4" x14ac:dyDescent="0.25">
      <c r="A33">
        <v>86</v>
      </c>
      <c r="B33" s="3">
        <v>5137903</v>
      </c>
      <c r="C33" s="3" t="s">
        <v>182</v>
      </c>
      <c r="D33">
        <v>800</v>
      </c>
    </row>
    <row r="34" spans="1:4" x14ac:dyDescent="0.25">
      <c r="A34">
        <v>87</v>
      </c>
      <c r="B34" s="3">
        <v>5137504</v>
      </c>
      <c r="C34" s="3" t="s">
        <v>181</v>
      </c>
      <c r="D34">
        <v>560</v>
      </c>
    </row>
    <row r="35" spans="1:4" x14ac:dyDescent="0.25">
      <c r="A35">
        <v>88</v>
      </c>
      <c r="B35">
        <v>5137504</v>
      </c>
      <c r="C35" t="s">
        <v>181</v>
      </c>
      <c r="D35">
        <v>1974</v>
      </c>
    </row>
    <row r="36" spans="1:4" x14ac:dyDescent="0.25">
      <c r="A36">
        <v>88</v>
      </c>
      <c r="B36">
        <v>5126102</v>
      </c>
      <c r="C36" t="s">
        <v>184</v>
      </c>
      <c r="D36">
        <v>1730.32</v>
      </c>
    </row>
    <row r="37" spans="1:4" x14ac:dyDescent="0.25">
      <c r="A37">
        <v>88</v>
      </c>
      <c r="B37">
        <v>5137903</v>
      </c>
      <c r="C37" t="s">
        <v>182</v>
      </c>
      <c r="D37">
        <v>1517</v>
      </c>
    </row>
    <row r="38" spans="1:4" x14ac:dyDescent="0.25">
      <c r="A38">
        <v>89</v>
      </c>
      <c r="B38" s="3">
        <v>5137504</v>
      </c>
      <c r="C38" s="3" t="s">
        <v>181</v>
      </c>
      <c r="D38">
        <v>1970</v>
      </c>
    </row>
    <row r="39" spans="1:4" x14ac:dyDescent="0.25">
      <c r="A39">
        <v>89</v>
      </c>
      <c r="B39" s="3">
        <v>5126102</v>
      </c>
      <c r="C39" s="3" t="s">
        <v>184</v>
      </c>
      <c r="D39">
        <v>2600.2600000000002</v>
      </c>
    </row>
    <row r="40" spans="1:4" x14ac:dyDescent="0.25">
      <c r="A40">
        <v>89</v>
      </c>
      <c r="B40" s="3">
        <v>5137903</v>
      </c>
      <c r="C40" s="3" t="s">
        <v>182</v>
      </c>
      <c r="D40">
        <v>1292</v>
      </c>
    </row>
    <row r="41" spans="1:4" x14ac:dyDescent="0.25">
      <c r="A41">
        <v>90</v>
      </c>
      <c r="B41" s="3">
        <v>5137504</v>
      </c>
      <c r="C41" s="3" t="s">
        <v>181</v>
      </c>
      <c r="D41">
        <v>325</v>
      </c>
    </row>
    <row r="42" spans="1:4" x14ac:dyDescent="0.25">
      <c r="A42">
        <v>90</v>
      </c>
      <c r="B42" s="3">
        <v>5126102</v>
      </c>
      <c r="C42" s="3" t="s">
        <v>184</v>
      </c>
      <c r="D42">
        <v>893.08</v>
      </c>
    </row>
    <row r="43" spans="1:4" x14ac:dyDescent="0.25">
      <c r="A43">
        <v>90</v>
      </c>
      <c r="B43" s="3">
        <v>5137903</v>
      </c>
      <c r="C43" s="3" t="s">
        <v>182</v>
      </c>
      <c r="D43">
        <v>302</v>
      </c>
    </row>
    <row r="44" spans="1:4" x14ac:dyDescent="0.25">
      <c r="A44">
        <v>91</v>
      </c>
      <c r="B44" s="8">
        <v>5137504</v>
      </c>
      <c r="C44" s="8" t="s">
        <v>181</v>
      </c>
      <c r="D44">
        <v>2220.23</v>
      </c>
    </row>
    <row r="45" spans="1:4" x14ac:dyDescent="0.25">
      <c r="A45">
        <v>92</v>
      </c>
      <c r="B45" s="8">
        <v>5137504</v>
      </c>
      <c r="C45" s="8" t="s">
        <v>181</v>
      </c>
      <c r="D45">
        <v>340</v>
      </c>
    </row>
    <row r="46" spans="1:4" x14ac:dyDescent="0.25">
      <c r="A46">
        <v>93</v>
      </c>
      <c r="B46" s="8">
        <v>5137504</v>
      </c>
      <c r="C46" s="8" t="s">
        <v>181</v>
      </c>
      <c r="D46">
        <v>3389</v>
      </c>
    </row>
    <row r="47" spans="1:4" x14ac:dyDescent="0.25">
      <c r="A47">
        <v>94</v>
      </c>
      <c r="B47" s="8">
        <v>5137504</v>
      </c>
      <c r="C47" s="8" t="s">
        <v>181</v>
      </c>
      <c r="D47">
        <v>318</v>
      </c>
    </row>
    <row r="48" spans="1:4" x14ac:dyDescent="0.25">
      <c r="A48">
        <v>94</v>
      </c>
      <c r="B48" s="8">
        <v>5126102</v>
      </c>
      <c r="C48" s="8" t="s">
        <v>184</v>
      </c>
      <c r="D48">
        <v>1500</v>
      </c>
    </row>
    <row r="49" spans="1:4" x14ac:dyDescent="0.25">
      <c r="A49">
        <v>94</v>
      </c>
      <c r="B49" s="8">
        <v>5137903</v>
      </c>
      <c r="C49" s="8" t="s">
        <v>182</v>
      </c>
      <c r="D49">
        <v>302</v>
      </c>
    </row>
    <row r="50" spans="1:4" x14ac:dyDescent="0.25">
      <c r="A50">
        <v>95</v>
      </c>
      <c r="B50" s="8">
        <v>5137504</v>
      </c>
      <c r="C50" s="8" t="s">
        <v>181</v>
      </c>
      <c r="D50">
        <v>273</v>
      </c>
    </row>
    <row r="51" spans="1:4" x14ac:dyDescent="0.25">
      <c r="A51">
        <v>96</v>
      </c>
      <c r="B51" s="8">
        <v>5137504</v>
      </c>
      <c r="C51" s="8" t="s">
        <v>181</v>
      </c>
      <c r="D51">
        <v>4659</v>
      </c>
    </row>
    <row r="52" spans="1:4" x14ac:dyDescent="0.25">
      <c r="A52">
        <v>96</v>
      </c>
      <c r="B52" s="8">
        <v>5126102</v>
      </c>
      <c r="C52" s="8" t="s">
        <v>184</v>
      </c>
      <c r="D52">
        <v>2998.06</v>
      </c>
    </row>
    <row r="53" spans="1:4" s="10" customFormat="1" x14ac:dyDescent="0.25">
      <c r="A53" s="10">
        <v>97</v>
      </c>
      <c r="B53" s="10">
        <v>5137504</v>
      </c>
      <c r="C53" s="10" t="s">
        <v>181</v>
      </c>
      <c r="D53" s="10">
        <v>4052</v>
      </c>
    </row>
    <row r="54" spans="1:4" s="10" customFormat="1" x14ac:dyDescent="0.25">
      <c r="A54" s="10">
        <v>97</v>
      </c>
      <c r="B54" s="10">
        <v>5126102</v>
      </c>
      <c r="C54" s="10" t="s">
        <v>184</v>
      </c>
      <c r="D54" s="10">
        <v>1942.74</v>
      </c>
    </row>
    <row r="55" spans="1:4" s="10" customFormat="1" x14ac:dyDescent="0.25">
      <c r="A55" s="10">
        <v>97</v>
      </c>
      <c r="B55" s="10">
        <v>5135501</v>
      </c>
      <c r="C55" s="10" t="s">
        <v>300</v>
      </c>
      <c r="D55" s="10">
        <v>145</v>
      </c>
    </row>
    <row r="56" spans="1:4" x14ac:dyDescent="0.25">
      <c r="A56">
        <v>98</v>
      </c>
      <c r="B56" s="8">
        <v>5137504</v>
      </c>
      <c r="C56" s="8" t="s">
        <v>181</v>
      </c>
      <c r="D56">
        <v>4531.8999999999996</v>
      </c>
    </row>
    <row r="57" spans="1:4" x14ac:dyDescent="0.25">
      <c r="A57">
        <v>98</v>
      </c>
      <c r="B57" s="8">
        <v>5126102</v>
      </c>
      <c r="C57" s="8" t="s">
        <v>184</v>
      </c>
      <c r="D57">
        <v>3307.49</v>
      </c>
    </row>
    <row r="58" spans="1:4" s="8" customFormat="1" x14ac:dyDescent="0.25">
      <c r="A58" s="8">
        <v>99</v>
      </c>
      <c r="B58" s="10">
        <v>5137504</v>
      </c>
      <c r="C58" s="10" t="s">
        <v>181</v>
      </c>
      <c r="D58" s="10">
        <v>22969</v>
      </c>
    </row>
    <row r="59" spans="1:4" x14ac:dyDescent="0.25">
      <c r="A59" s="8">
        <v>100</v>
      </c>
      <c r="B59" s="8">
        <v>5137504</v>
      </c>
      <c r="C59" s="8" t="s">
        <v>181</v>
      </c>
      <c r="D59">
        <v>5256</v>
      </c>
    </row>
    <row r="60" spans="1:4" x14ac:dyDescent="0.25">
      <c r="A60" s="8">
        <v>101</v>
      </c>
      <c r="B60" s="8">
        <v>5137504</v>
      </c>
      <c r="C60" s="8" t="s">
        <v>181</v>
      </c>
      <c r="D60">
        <v>4859</v>
      </c>
    </row>
    <row r="61" spans="1:4" x14ac:dyDescent="0.25">
      <c r="A61" s="8">
        <v>102</v>
      </c>
      <c r="B61" s="8">
        <v>5137504</v>
      </c>
      <c r="C61" s="8" t="s">
        <v>181</v>
      </c>
      <c r="D61">
        <v>5155</v>
      </c>
    </row>
    <row r="62" spans="1:4" x14ac:dyDescent="0.25">
      <c r="A62" s="8">
        <v>103</v>
      </c>
      <c r="B62" s="10">
        <v>5137504</v>
      </c>
      <c r="C62" s="10" t="s">
        <v>181</v>
      </c>
      <c r="D62">
        <v>23181</v>
      </c>
    </row>
    <row r="63" spans="1:4" x14ac:dyDescent="0.25">
      <c r="A63">
        <v>103</v>
      </c>
      <c r="B63" s="10">
        <v>5126102</v>
      </c>
      <c r="C63" s="10" t="s">
        <v>184</v>
      </c>
      <c r="D63">
        <v>1259.99</v>
      </c>
    </row>
    <row r="64" spans="1:4" x14ac:dyDescent="0.25">
      <c r="A64">
        <v>103</v>
      </c>
      <c r="B64" s="10">
        <v>5137903</v>
      </c>
      <c r="C64" s="10" t="s">
        <v>182</v>
      </c>
      <c r="D64">
        <v>196</v>
      </c>
    </row>
    <row r="65" spans="1:4" x14ac:dyDescent="0.25">
      <c r="A65">
        <v>104</v>
      </c>
      <c r="B65" s="10">
        <v>5137504</v>
      </c>
      <c r="C65" s="10" t="s">
        <v>181</v>
      </c>
      <c r="D65">
        <v>27218</v>
      </c>
    </row>
    <row r="66" spans="1:4" x14ac:dyDescent="0.25">
      <c r="A66">
        <v>105</v>
      </c>
      <c r="B66" s="10">
        <v>5137504</v>
      </c>
      <c r="C66" s="10" t="s">
        <v>181</v>
      </c>
      <c r="D66">
        <v>25990.6</v>
      </c>
    </row>
    <row r="67" spans="1:4" x14ac:dyDescent="0.25">
      <c r="A67">
        <v>106</v>
      </c>
      <c r="B67" s="10">
        <v>5137504</v>
      </c>
      <c r="C67" s="10" t="s">
        <v>181</v>
      </c>
      <c r="D67">
        <v>27440</v>
      </c>
    </row>
    <row r="68" spans="1:4" x14ac:dyDescent="0.25">
      <c r="A68">
        <v>106</v>
      </c>
      <c r="B68" s="10">
        <v>5126102</v>
      </c>
      <c r="C68" s="10" t="s">
        <v>184</v>
      </c>
      <c r="D68">
        <v>2510.5100000000002</v>
      </c>
    </row>
    <row r="69" spans="1:4" x14ac:dyDescent="0.25">
      <c r="A69">
        <v>106</v>
      </c>
      <c r="B69" s="10">
        <v>5137903</v>
      </c>
      <c r="C69" s="10" t="s">
        <v>182</v>
      </c>
      <c r="D69">
        <v>200</v>
      </c>
    </row>
    <row r="70" spans="1:4" x14ac:dyDescent="0.25">
      <c r="A70">
        <v>107</v>
      </c>
      <c r="B70" s="10">
        <v>5137504</v>
      </c>
      <c r="C70" s="10" t="s">
        <v>181</v>
      </c>
      <c r="D70">
        <v>1950</v>
      </c>
    </row>
    <row r="71" spans="1:4" x14ac:dyDescent="0.25">
      <c r="A71">
        <v>107</v>
      </c>
      <c r="B71" s="10">
        <v>5126102</v>
      </c>
      <c r="C71" s="10" t="s">
        <v>184</v>
      </c>
      <c r="D71">
        <v>1084.76</v>
      </c>
    </row>
    <row r="72" spans="1:4" x14ac:dyDescent="0.25">
      <c r="A72">
        <v>108</v>
      </c>
      <c r="B72" s="10">
        <v>5137504</v>
      </c>
      <c r="C72" s="10" t="s">
        <v>181</v>
      </c>
      <c r="D72">
        <v>26141.81</v>
      </c>
    </row>
    <row r="73" spans="1:4" x14ac:dyDescent="0.25">
      <c r="A73">
        <v>108</v>
      </c>
      <c r="B73" s="10">
        <v>5126102</v>
      </c>
      <c r="C73" s="10" t="s">
        <v>184</v>
      </c>
      <c r="D73">
        <v>3667.31</v>
      </c>
    </row>
    <row r="74" spans="1:4" x14ac:dyDescent="0.25">
      <c r="A74">
        <v>108</v>
      </c>
      <c r="B74" s="10">
        <v>5137903</v>
      </c>
      <c r="C74" s="10" t="s">
        <v>182</v>
      </c>
      <c r="D74">
        <v>586</v>
      </c>
    </row>
    <row r="75" spans="1:4" x14ac:dyDescent="0.25">
      <c r="A75">
        <v>109</v>
      </c>
      <c r="B75" s="10">
        <v>5137504</v>
      </c>
      <c r="C75" s="10" t="s">
        <v>181</v>
      </c>
      <c r="D75">
        <v>2148.5</v>
      </c>
    </row>
    <row r="76" spans="1:4" x14ac:dyDescent="0.25">
      <c r="A76">
        <v>110</v>
      </c>
      <c r="B76" s="10">
        <v>5137504</v>
      </c>
      <c r="C76" s="10" t="s">
        <v>181</v>
      </c>
      <c r="D76">
        <v>22866.9</v>
      </c>
    </row>
    <row r="77" spans="1:4" x14ac:dyDescent="0.25">
      <c r="A77">
        <v>111</v>
      </c>
      <c r="B77" s="10">
        <v>5137504</v>
      </c>
      <c r="C77" s="10" t="s">
        <v>181</v>
      </c>
      <c r="D77">
        <v>27011</v>
      </c>
    </row>
    <row r="78" spans="1:4" x14ac:dyDescent="0.25">
      <c r="A78">
        <v>112</v>
      </c>
      <c r="B78" s="10">
        <v>5137504</v>
      </c>
      <c r="C78" s="10" t="s">
        <v>181</v>
      </c>
      <c r="D78">
        <v>23521</v>
      </c>
    </row>
    <row r="79" spans="1:4" x14ac:dyDescent="0.25">
      <c r="A79">
        <v>113</v>
      </c>
      <c r="B79" s="10">
        <v>5137504</v>
      </c>
      <c r="C79" s="10" t="s">
        <v>181</v>
      </c>
      <c r="D79">
        <v>23511</v>
      </c>
    </row>
    <row r="80" spans="1:4" x14ac:dyDescent="0.25">
      <c r="A80">
        <v>113</v>
      </c>
      <c r="B80" s="10">
        <v>5126102</v>
      </c>
      <c r="C80" s="10" t="s">
        <v>184</v>
      </c>
      <c r="D80">
        <v>1535.56</v>
      </c>
    </row>
    <row r="81" spans="1:4" x14ac:dyDescent="0.25">
      <c r="A81">
        <v>113</v>
      </c>
      <c r="B81" s="10">
        <v>5137903</v>
      </c>
      <c r="C81" s="10" t="s">
        <v>182</v>
      </c>
      <c r="D81">
        <v>394</v>
      </c>
    </row>
    <row r="82" spans="1:4" x14ac:dyDescent="0.25">
      <c r="A82">
        <v>114</v>
      </c>
      <c r="B82" s="10">
        <v>5137504</v>
      </c>
      <c r="C82" s="10" t="s">
        <v>181</v>
      </c>
      <c r="D82">
        <v>25697.5</v>
      </c>
    </row>
    <row r="83" spans="1:4" x14ac:dyDescent="0.25">
      <c r="A83">
        <v>114</v>
      </c>
      <c r="B83" s="10">
        <v>5126102</v>
      </c>
      <c r="C83" s="10" t="s">
        <v>184</v>
      </c>
      <c r="D83">
        <v>1034.74</v>
      </c>
    </row>
    <row r="84" spans="1:4" x14ac:dyDescent="0.25">
      <c r="A84">
        <v>115</v>
      </c>
      <c r="B84" s="10">
        <v>5137504</v>
      </c>
      <c r="C84" s="10" t="s">
        <v>181</v>
      </c>
      <c r="D84">
        <v>23913.5</v>
      </c>
    </row>
    <row r="85" spans="1:4" x14ac:dyDescent="0.25">
      <c r="A85">
        <v>115</v>
      </c>
      <c r="B85" s="10">
        <v>5126102</v>
      </c>
      <c r="C85" s="10" t="s">
        <v>184</v>
      </c>
      <c r="D85">
        <v>1935.18</v>
      </c>
    </row>
    <row r="86" spans="1:4" x14ac:dyDescent="0.25">
      <c r="A86">
        <v>115</v>
      </c>
      <c r="B86" s="10">
        <v>5137903</v>
      </c>
      <c r="C86" s="10" t="s">
        <v>182</v>
      </c>
      <c r="D86">
        <v>408</v>
      </c>
    </row>
    <row r="87" spans="1:4" x14ac:dyDescent="0.25">
      <c r="A87">
        <v>116</v>
      </c>
      <c r="B87" s="10">
        <v>5137504</v>
      </c>
      <c r="C87" s="10" t="s">
        <v>181</v>
      </c>
      <c r="D87">
        <v>2480</v>
      </c>
    </row>
    <row r="88" spans="1:4" x14ac:dyDescent="0.25">
      <c r="A88">
        <v>116</v>
      </c>
      <c r="B88" s="10">
        <v>5126102</v>
      </c>
      <c r="C88" s="10" t="s">
        <v>184</v>
      </c>
      <c r="D88">
        <v>2180.37</v>
      </c>
    </row>
    <row r="89" spans="1:4" x14ac:dyDescent="0.25">
      <c r="A89">
        <v>116</v>
      </c>
      <c r="B89" s="10">
        <v>5137903</v>
      </c>
      <c r="C89" s="10" t="s">
        <v>182</v>
      </c>
      <c r="D89">
        <v>354</v>
      </c>
    </row>
    <row r="90" spans="1:4" x14ac:dyDescent="0.25">
      <c r="A90">
        <v>117</v>
      </c>
      <c r="B90" s="11">
        <v>5137504</v>
      </c>
      <c r="C90" s="11" t="s">
        <v>181</v>
      </c>
      <c r="D90">
        <v>477.01</v>
      </c>
    </row>
    <row r="91" spans="1:4" x14ac:dyDescent="0.25">
      <c r="A91">
        <v>117</v>
      </c>
      <c r="B91" s="11">
        <v>5126102</v>
      </c>
      <c r="C91" s="11" t="s">
        <v>184</v>
      </c>
      <c r="D91">
        <v>1559.35</v>
      </c>
    </row>
    <row r="92" spans="1:4" x14ac:dyDescent="0.25">
      <c r="A92">
        <v>117</v>
      </c>
      <c r="B92" s="11">
        <v>5137903</v>
      </c>
      <c r="C92" s="11" t="s">
        <v>182</v>
      </c>
      <c r="D92">
        <v>1248</v>
      </c>
    </row>
    <row r="93" spans="1:4" x14ac:dyDescent="0.25">
      <c r="A93">
        <v>118</v>
      </c>
      <c r="B93" s="11">
        <v>5137504</v>
      </c>
      <c r="C93" s="11" t="s">
        <v>181</v>
      </c>
      <c r="D93">
        <v>2520</v>
      </c>
    </row>
    <row r="94" spans="1:4" x14ac:dyDescent="0.25">
      <c r="A94">
        <v>118</v>
      </c>
      <c r="B94" s="11">
        <v>5126102</v>
      </c>
      <c r="C94" s="11" t="s">
        <v>184</v>
      </c>
      <c r="D94">
        <v>2191.77</v>
      </c>
    </row>
    <row r="95" spans="1:4" x14ac:dyDescent="0.25">
      <c r="A95">
        <v>118</v>
      </c>
      <c r="B95" s="11">
        <v>5137903</v>
      </c>
      <c r="C95" s="11" t="s">
        <v>182</v>
      </c>
      <c r="D95">
        <v>1172</v>
      </c>
    </row>
    <row r="96" spans="1:4" x14ac:dyDescent="0.25">
      <c r="A96">
        <v>119</v>
      </c>
      <c r="B96" s="12">
        <v>5137504</v>
      </c>
      <c r="C96" s="12" t="s">
        <v>181</v>
      </c>
      <c r="D96">
        <v>439</v>
      </c>
    </row>
    <row r="97" spans="1:4" x14ac:dyDescent="0.25">
      <c r="A97">
        <v>119</v>
      </c>
      <c r="B97" s="12">
        <v>5126102</v>
      </c>
      <c r="C97" s="12" t="s">
        <v>184</v>
      </c>
      <c r="D97">
        <v>1555.12</v>
      </c>
    </row>
    <row r="98" spans="1:4" x14ac:dyDescent="0.25">
      <c r="A98">
        <v>119</v>
      </c>
      <c r="B98" s="12">
        <v>5137903</v>
      </c>
      <c r="C98" s="12" t="s">
        <v>182</v>
      </c>
      <c r="D98">
        <v>1744</v>
      </c>
    </row>
    <row r="99" spans="1:4" x14ac:dyDescent="0.25">
      <c r="A99">
        <v>120</v>
      </c>
      <c r="B99" s="12">
        <v>5137504</v>
      </c>
      <c r="C99" s="12" t="s">
        <v>181</v>
      </c>
      <c r="D99">
        <v>2105</v>
      </c>
    </row>
    <row r="100" spans="1:4" x14ac:dyDescent="0.25">
      <c r="A100">
        <v>121</v>
      </c>
      <c r="B100" s="12">
        <v>5137504</v>
      </c>
      <c r="C100" s="12" t="s">
        <v>181</v>
      </c>
      <c r="D100">
        <v>2291</v>
      </c>
    </row>
    <row r="101" spans="1:4" x14ac:dyDescent="0.25">
      <c r="A101">
        <v>122</v>
      </c>
      <c r="B101" s="12">
        <v>5137504</v>
      </c>
      <c r="C101" s="12" t="s">
        <v>181</v>
      </c>
      <c r="D101">
        <v>2140.9899999999998</v>
      </c>
    </row>
    <row r="102" spans="1:4" x14ac:dyDescent="0.25">
      <c r="A102">
        <v>123</v>
      </c>
      <c r="B102" s="12">
        <v>5137504</v>
      </c>
      <c r="C102" s="12" t="s">
        <v>181</v>
      </c>
      <c r="D102">
        <v>2174.9899999999998</v>
      </c>
    </row>
    <row r="103" spans="1:4" s="12" customFormat="1" x14ac:dyDescent="0.25">
      <c r="A103" s="12">
        <v>124</v>
      </c>
      <c r="B103" s="12">
        <v>5137504</v>
      </c>
      <c r="C103" s="12" t="s">
        <v>181</v>
      </c>
      <c r="D103" s="12">
        <v>2107</v>
      </c>
    </row>
    <row r="104" spans="1:4" s="12" customFormat="1" x14ac:dyDescent="0.25">
      <c r="A104" s="12">
        <v>124</v>
      </c>
      <c r="B104" s="12">
        <v>5126102</v>
      </c>
      <c r="C104" s="12" t="s">
        <v>184</v>
      </c>
      <c r="D104" s="12">
        <v>2387</v>
      </c>
    </row>
    <row r="105" spans="1:4" s="12" customFormat="1" x14ac:dyDescent="0.25">
      <c r="A105" s="12">
        <v>124</v>
      </c>
      <c r="B105" s="12">
        <v>5137903</v>
      </c>
      <c r="C105" s="12" t="s">
        <v>182</v>
      </c>
      <c r="D105" s="12">
        <v>1172</v>
      </c>
    </row>
    <row r="106" spans="1:4" x14ac:dyDescent="0.25">
      <c r="A106">
        <v>125</v>
      </c>
      <c r="B106" s="12">
        <v>5126102</v>
      </c>
      <c r="C106" s="12" t="s">
        <v>184</v>
      </c>
      <c r="D106">
        <v>1159.5999999999999</v>
      </c>
    </row>
    <row r="107" spans="1:4" x14ac:dyDescent="0.25">
      <c r="A107">
        <v>125</v>
      </c>
      <c r="B107" s="12">
        <v>5137903</v>
      </c>
      <c r="C107" s="12" t="s">
        <v>182</v>
      </c>
      <c r="D107">
        <v>302</v>
      </c>
    </row>
    <row r="108" spans="1:4" x14ac:dyDescent="0.25">
      <c r="A108">
        <v>126</v>
      </c>
      <c r="B108" s="12">
        <v>5137504</v>
      </c>
      <c r="C108" s="12" t="s">
        <v>181</v>
      </c>
      <c r="D108">
        <v>27545.5</v>
      </c>
    </row>
    <row r="109" spans="1:4" x14ac:dyDescent="0.25">
      <c r="A109">
        <v>127</v>
      </c>
      <c r="B109" s="12">
        <v>5137504</v>
      </c>
      <c r="C109" s="12" t="s">
        <v>181</v>
      </c>
      <c r="D109">
        <v>28214.39</v>
      </c>
    </row>
    <row r="110" spans="1:4" x14ac:dyDescent="0.25">
      <c r="A110">
        <v>128</v>
      </c>
      <c r="B110" s="12">
        <v>5137504</v>
      </c>
      <c r="C110" s="12" t="s">
        <v>181</v>
      </c>
      <c r="D110">
        <v>28273</v>
      </c>
    </row>
    <row r="111" spans="1:4" x14ac:dyDescent="0.25">
      <c r="A111">
        <v>129</v>
      </c>
      <c r="B111" s="12">
        <v>5137504</v>
      </c>
      <c r="C111" s="12" t="s">
        <v>181</v>
      </c>
      <c r="D111">
        <v>26182.5</v>
      </c>
    </row>
    <row r="112" spans="1:4" x14ac:dyDescent="0.25">
      <c r="A112">
        <v>130</v>
      </c>
      <c r="B112" s="12">
        <v>5137504</v>
      </c>
      <c r="C112" s="12" t="s">
        <v>181</v>
      </c>
      <c r="D112">
        <v>23851.599999999999</v>
      </c>
    </row>
    <row r="113" spans="1:4" x14ac:dyDescent="0.25">
      <c r="A113">
        <v>131</v>
      </c>
      <c r="B113" s="12">
        <v>5137504</v>
      </c>
      <c r="C113" s="12" t="s">
        <v>181</v>
      </c>
      <c r="D113">
        <v>35597.120000000003</v>
      </c>
    </row>
    <row r="114" spans="1:4" x14ac:dyDescent="0.25">
      <c r="A114">
        <v>132</v>
      </c>
      <c r="B114" s="12">
        <v>5137504</v>
      </c>
      <c r="C114" s="12" t="s">
        <v>181</v>
      </c>
      <c r="D114">
        <v>28315</v>
      </c>
    </row>
    <row r="115" spans="1:4" x14ac:dyDescent="0.25">
      <c r="A115">
        <v>132</v>
      </c>
      <c r="B115" s="12">
        <v>5126102</v>
      </c>
      <c r="C115" s="12" t="s">
        <v>184</v>
      </c>
      <c r="D115">
        <v>5857.27</v>
      </c>
    </row>
    <row r="116" spans="1:4" x14ac:dyDescent="0.25">
      <c r="A116">
        <v>133</v>
      </c>
      <c r="B116" s="12">
        <v>5137504</v>
      </c>
      <c r="C116" s="12" t="s">
        <v>181</v>
      </c>
      <c r="D116">
        <v>28719.5</v>
      </c>
    </row>
    <row r="117" spans="1:4" x14ac:dyDescent="0.25">
      <c r="A117">
        <v>133</v>
      </c>
      <c r="B117" s="12">
        <v>5126102</v>
      </c>
      <c r="C117" s="12" t="s">
        <v>184</v>
      </c>
      <c r="D117">
        <v>2865.62</v>
      </c>
    </row>
    <row r="118" spans="1:4" x14ac:dyDescent="0.25">
      <c r="A118">
        <v>134</v>
      </c>
      <c r="B118" s="12">
        <v>5137504</v>
      </c>
      <c r="C118" s="12" t="s">
        <v>181</v>
      </c>
      <c r="D118">
        <v>23781</v>
      </c>
    </row>
    <row r="119" spans="1:4" x14ac:dyDescent="0.25">
      <c r="A119">
        <v>134</v>
      </c>
      <c r="B119" s="12">
        <v>5126102</v>
      </c>
      <c r="C119" s="12" t="s">
        <v>184</v>
      </c>
      <c r="D119">
        <v>2536.29</v>
      </c>
    </row>
    <row r="120" spans="1:4" x14ac:dyDescent="0.25">
      <c r="A120">
        <v>135</v>
      </c>
      <c r="B120" s="12">
        <v>5137504</v>
      </c>
      <c r="C120" s="12" t="s">
        <v>181</v>
      </c>
      <c r="D120">
        <v>28550.52</v>
      </c>
    </row>
    <row r="121" spans="1:4" x14ac:dyDescent="0.25">
      <c r="A121">
        <v>135</v>
      </c>
      <c r="B121" s="12">
        <v>5126102</v>
      </c>
      <c r="C121" s="12" t="s">
        <v>184</v>
      </c>
      <c r="D121">
        <v>2842.35</v>
      </c>
    </row>
    <row r="122" spans="1:4" x14ac:dyDescent="0.25">
      <c r="A122">
        <v>135</v>
      </c>
      <c r="B122" s="12">
        <v>5137903</v>
      </c>
      <c r="C122" s="12" t="s">
        <v>182</v>
      </c>
      <c r="D122">
        <v>766</v>
      </c>
    </row>
    <row r="123" spans="1:4" x14ac:dyDescent="0.25">
      <c r="A123">
        <v>136</v>
      </c>
      <c r="B123" s="12">
        <v>5137504</v>
      </c>
      <c r="C123" s="12" t="s">
        <v>181</v>
      </c>
      <c r="D123">
        <v>26376.99</v>
      </c>
    </row>
    <row r="124" spans="1:4" x14ac:dyDescent="0.25">
      <c r="A124">
        <v>136</v>
      </c>
      <c r="B124" s="12">
        <v>5126102</v>
      </c>
      <c r="C124" s="12" t="s">
        <v>184</v>
      </c>
      <c r="D124">
        <v>939.57</v>
      </c>
    </row>
    <row r="125" spans="1:4" x14ac:dyDescent="0.25">
      <c r="A125">
        <v>136</v>
      </c>
      <c r="B125" s="12">
        <v>5137903</v>
      </c>
      <c r="C125" s="12" t="s">
        <v>182</v>
      </c>
      <c r="D125">
        <v>26</v>
      </c>
    </row>
    <row r="126" spans="1:4" x14ac:dyDescent="0.25">
      <c r="A126">
        <v>137</v>
      </c>
      <c r="B126" s="12">
        <v>5137504</v>
      </c>
      <c r="C126" s="12" t="s">
        <v>181</v>
      </c>
      <c r="D126">
        <v>27238</v>
      </c>
    </row>
    <row r="127" spans="1:4" x14ac:dyDescent="0.25">
      <c r="A127">
        <v>137</v>
      </c>
      <c r="B127" s="12">
        <v>5126102</v>
      </c>
      <c r="C127" s="12" t="s">
        <v>184</v>
      </c>
      <c r="D127">
        <v>3214.34</v>
      </c>
    </row>
    <row r="128" spans="1:4" x14ac:dyDescent="0.25">
      <c r="A128">
        <v>137</v>
      </c>
      <c r="B128" s="12">
        <v>5137903</v>
      </c>
      <c r="C128" s="12" t="s">
        <v>182</v>
      </c>
      <c r="D128">
        <v>719</v>
      </c>
    </row>
    <row r="129" spans="1:4" x14ac:dyDescent="0.25">
      <c r="A129">
        <v>138</v>
      </c>
      <c r="B129" s="12">
        <v>5137504</v>
      </c>
      <c r="C129" s="12" t="s">
        <v>181</v>
      </c>
      <c r="D129">
        <v>26674.95</v>
      </c>
    </row>
    <row r="130" spans="1:4" x14ac:dyDescent="0.25">
      <c r="A130">
        <v>138</v>
      </c>
      <c r="B130" s="12">
        <v>5126102</v>
      </c>
      <c r="C130" s="12" t="s">
        <v>184</v>
      </c>
      <c r="D130">
        <v>3821.92</v>
      </c>
    </row>
    <row r="131" spans="1:4" x14ac:dyDescent="0.25">
      <c r="A131">
        <v>138</v>
      </c>
      <c r="B131" s="12">
        <v>5137903</v>
      </c>
      <c r="C131" s="12" t="s">
        <v>182</v>
      </c>
      <c r="D131">
        <v>235</v>
      </c>
    </row>
    <row r="132" spans="1:4" x14ac:dyDescent="0.25">
      <c r="A132">
        <v>139</v>
      </c>
      <c r="B132" s="12">
        <v>5137504</v>
      </c>
      <c r="C132" s="12" t="s">
        <v>181</v>
      </c>
      <c r="D132">
        <v>31347</v>
      </c>
    </row>
    <row r="133" spans="1:4" x14ac:dyDescent="0.25">
      <c r="A133">
        <v>139</v>
      </c>
      <c r="B133" s="12">
        <v>5126102</v>
      </c>
      <c r="C133" s="12" t="s">
        <v>184</v>
      </c>
      <c r="D133">
        <v>3555.39</v>
      </c>
    </row>
    <row r="134" spans="1:4" x14ac:dyDescent="0.25">
      <c r="A134">
        <v>139</v>
      </c>
      <c r="B134" s="12">
        <v>5137903</v>
      </c>
      <c r="C134" s="12" t="s">
        <v>182</v>
      </c>
      <c r="D134">
        <v>844</v>
      </c>
    </row>
    <row r="135" spans="1:4" x14ac:dyDescent="0.25">
      <c r="A135">
        <v>140</v>
      </c>
      <c r="B135" s="12">
        <v>5137504</v>
      </c>
      <c r="C135" s="12" t="s">
        <v>181</v>
      </c>
      <c r="D135">
        <v>35859.910000000003</v>
      </c>
    </row>
    <row r="136" spans="1:4" x14ac:dyDescent="0.25">
      <c r="A136">
        <v>140</v>
      </c>
      <c r="B136" s="12">
        <v>5126102</v>
      </c>
      <c r="C136" s="12" t="s">
        <v>184</v>
      </c>
      <c r="D136">
        <v>4476.66</v>
      </c>
    </row>
    <row r="137" spans="1:4" x14ac:dyDescent="0.25">
      <c r="A137">
        <v>140</v>
      </c>
      <c r="B137" s="12">
        <v>5137903</v>
      </c>
      <c r="C137" s="12" t="s">
        <v>182</v>
      </c>
      <c r="D137">
        <v>1451</v>
      </c>
    </row>
    <row r="138" spans="1:4" x14ac:dyDescent="0.25">
      <c r="A138">
        <v>141</v>
      </c>
      <c r="B138" s="12">
        <v>5137504</v>
      </c>
      <c r="C138" s="12" t="s">
        <v>181</v>
      </c>
      <c r="D138">
        <v>26850.98</v>
      </c>
    </row>
    <row r="139" spans="1:4" x14ac:dyDescent="0.25">
      <c r="A139">
        <v>142</v>
      </c>
      <c r="B139" s="12">
        <v>5137504</v>
      </c>
      <c r="C139" s="12" t="s">
        <v>181</v>
      </c>
      <c r="D139">
        <v>26613.95</v>
      </c>
    </row>
    <row r="140" spans="1:4" x14ac:dyDescent="0.25">
      <c r="A140">
        <v>143</v>
      </c>
      <c r="B140" s="12">
        <v>5137504</v>
      </c>
      <c r="C140" s="12" t="s">
        <v>181</v>
      </c>
      <c r="D140">
        <v>31152</v>
      </c>
    </row>
    <row r="141" spans="1:4" x14ac:dyDescent="0.25">
      <c r="A141">
        <v>144</v>
      </c>
      <c r="B141" s="12">
        <v>5137504</v>
      </c>
      <c r="C141" s="12" t="s">
        <v>181</v>
      </c>
      <c r="D141">
        <v>8759.5</v>
      </c>
    </row>
    <row r="142" spans="1:4" x14ac:dyDescent="0.25">
      <c r="A142">
        <v>145</v>
      </c>
      <c r="B142" s="13">
        <v>5137504</v>
      </c>
      <c r="C142" s="13" t="s">
        <v>181</v>
      </c>
      <c r="D142">
        <v>22900</v>
      </c>
    </row>
    <row r="143" spans="1:4" x14ac:dyDescent="0.25">
      <c r="A143">
        <v>146</v>
      </c>
      <c r="B143" s="13">
        <v>5137504</v>
      </c>
      <c r="C143" s="13" t="s">
        <v>181</v>
      </c>
      <c r="D143">
        <v>21171.7</v>
      </c>
    </row>
    <row r="144" spans="1:4" x14ac:dyDescent="0.25">
      <c r="A144">
        <v>147</v>
      </c>
      <c r="B144" s="13">
        <v>5137504</v>
      </c>
      <c r="C144" s="13" t="s">
        <v>181</v>
      </c>
      <c r="D144">
        <v>10913.2</v>
      </c>
    </row>
    <row r="145" spans="1:4" x14ac:dyDescent="0.25">
      <c r="A145">
        <v>148</v>
      </c>
      <c r="B145" s="13">
        <v>5137504</v>
      </c>
      <c r="C145" s="13" t="s">
        <v>181</v>
      </c>
      <c r="D145">
        <v>8881.5</v>
      </c>
    </row>
    <row r="146" spans="1:4" x14ac:dyDescent="0.25">
      <c r="A146">
        <v>148</v>
      </c>
      <c r="B146" s="13">
        <v>5126102</v>
      </c>
      <c r="C146" s="13" t="s">
        <v>184</v>
      </c>
      <c r="D146">
        <v>2698.49</v>
      </c>
    </row>
    <row r="147" spans="1:4" x14ac:dyDescent="0.25">
      <c r="A147">
        <v>148</v>
      </c>
      <c r="B147" s="13">
        <v>5137903</v>
      </c>
      <c r="C147" s="13" t="s">
        <v>182</v>
      </c>
      <c r="D147">
        <v>408</v>
      </c>
    </row>
    <row r="148" spans="1:4" x14ac:dyDescent="0.25">
      <c r="A148">
        <v>149</v>
      </c>
      <c r="B148" s="13">
        <v>5137504</v>
      </c>
      <c r="C148" s="13" t="s">
        <v>181</v>
      </c>
      <c r="D148">
        <v>25157.5</v>
      </c>
    </row>
    <row r="149" spans="1:4" x14ac:dyDescent="0.25">
      <c r="A149">
        <v>149</v>
      </c>
      <c r="B149" s="13">
        <v>5126102</v>
      </c>
      <c r="C149" s="13" t="s">
        <v>184</v>
      </c>
      <c r="D149">
        <v>1340.25</v>
      </c>
    </row>
    <row r="150" spans="1:4" x14ac:dyDescent="0.25">
      <c r="A150">
        <v>150</v>
      </c>
      <c r="B150" s="13">
        <v>5137504</v>
      </c>
      <c r="C150" s="13" t="s">
        <v>181</v>
      </c>
      <c r="D150">
        <v>22290.71</v>
      </c>
    </row>
    <row r="151" spans="1:4" x14ac:dyDescent="0.25">
      <c r="A151">
        <v>150</v>
      </c>
      <c r="B151" s="13">
        <v>5126102</v>
      </c>
      <c r="C151" s="13" t="s">
        <v>184</v>
      </c>
      <c r="D151">
        <v>3489.77</v>
      </c>
    </row>
    <row r="152" spans="1:4" x14ac:dyDescent="0.25">
      <c r="A152">
        <v>151</v>
      </c>
      <c r="B152" s="13">
        <v>5137504</v>
      </c>
      <c r="C152" s="13" t="s">
        <v>181</v>
      </c>
      <c r="D152">
        <v>11901.2</v>
      </c>
    </row>
    <row r="153" spans="1:4" x14ac:dyDescent="0.25">
      <c r="A153">
        <v>151</v>
      </c>
      <c r="B153" s="13">
        <v>5126102</v>
      </c>
      <c r="C153" s="13" t="s">
        <v>184</v>
      </c>
      <c r="D153">
        <v>1912.87</v>
      </c>
    </row>
    <row r="154" spans="1:4" x14ac:dyDescent="0.25">
      <c r="A154">
        <v>152</v>
      </c>
      <c r="B154" s="13">
        <v>5137504</v>
      </c>
      <c r="C154" s="13" t="s">
        <v>181</v>
      </c>
      <c r="D154">
        <v>26208.16</v>
      </c>
    </row>
    <row r="155" spans="1:4" x14ac:dyDescent="0.25">
      <c r="A155">
        <v>152</v>
      </c>
      <c r="B155" s="13">
        <v>5126102</v>
      </c>
      <c r="C155" s="13" t="s">
        <v>184</v>
      </c>
      <c r="D155">
        <v>4754.83</v>
      </c>
    </row>
    <row r="156" spans="1:4" x14ac:dyDescent="0.25">
      <c r="A156">
        <v>152</v>
      </c>
      <c r="B156" s="13">
        <v>5137903</v>
      </c>
      <c r="C156" s="13" t="s">
        <v>182</v>
      </c>
      <c r="D156">
        <v>174</v>
      </c>
    </row>
    <row r="157" spans="1:4" x14ac:dyDescent="0.25">
      <c r="A157">
        <v>153</v>
      </c>
      <c r="B157" s="13">
        <v>5137504</v>
      </c>
      <c r="C157" s="13" t="s">
        <v>181</v>
      </c>
      <c r="D157">
        <v>19638.45</v>
      </c>
    </row>
    <row r="158" spans="1:4" x14ac:dyDescent="0.25">
      <c r="A158">
        <v>153</v>
      </c>
      <c r="B158" s="13">
        <v>5126102</v>
      </c>
      <c r="C158" s="13" t="s">
        <v>184</v>
      </c>
      <c r="D158">
        <v>1334.3</v>
      </c>
    </row>
    <row r="159" spans="1:4" x14ac:dyDescent="0.25">
      <c r="A159">
        <v>154</v>
      </c>
      <c r="B159" s="13">
        <v>5137504</v>
      </c>
      <c r="C159" s="13" t="s">
        <v>181</v>
      </c>
      <c r="D159">
        <v>14702.89</v>
      </c>
    </row>
    <row r="160" spans="1:4" x14ac:dyDescent="0.25">
      <c r="A160">
        <v>154</v>
      </c>
      <c r="B160" s="13">
        <v>5126102</v>
      </c>
      <c r="C160" s="13" t="s">
        <v>184</v>
      </c>
      <c r="D160">
        <v>4646.4799999999996</v>
      </c>
    </row>
    <row r="161" spans="1:4" x14ac:dyDescent="0.25">
      <c r="A161">
        <v>154</v>
      </c>
      <c r="B161" s="13">
        <v>5137903</v>
      </c>
      <c r="C161" s="13" t="s">
        <v>182</v>
      </c>
      <c r="D161">
        <v>873</v>
      </c>
    </row>
    <row r="162" spans="1:4" x14ac:dyDescent="0.25">
      <c r="A162">
        <v>155</v>
      </c>
      <c r="B162" s="13">
        <v>5137504</v>
      </c>
      <c r="C162" s="13" t="s">
        <v>181</v>
      </c>
      <c r="D162">
        <v>27829.25</v>
      </c>
    </row>
    <row r="163" spans="1:4" x14ac:dyDescent="0.25">
      <c r="A163">
        <v>156</v>
      </c>
      <c r="B163" s="13">
        <v>5137504</v>
      </c>
      <c r="C163" s="13" t="s">
        <v>181</v>
      </c>
      <c r="D163">
        <v>19598.46</v>
      </c>
    </row>
    <row r="164" spans="1:4" x14ac:dyDescent="0.25">
      <c r="A164">
        <v>157</v>
      </c>
      <c r="B164" s="13">
        <v>5137504</v>
      </c>
      <c r="C164" s="13" t="s">
        <v>181</v>
      </c>
      <c r="D164">
        <v>16048.41</v>
      </c>
    </row>
    <row r="165" spans="1:4" x14ac:dyDescent="0.25">
      <c r="A165">
        <v>158</v>
      </c>
      <c r="B165" s="13">
        <v>5137504</v>
      </c>
      <c r="C165" s="13" t="s">
        <v>181</v>
      </c>
      <c r="D165">
        <v>6926</v>
      </c>
    </row>
    <row r="166" spans="1:4" x14ac:dyDescent="0.25">
      <c r="A166">
        <v>158</v>
      </c>
      <c r="B166" s="13">
        <v>5126102</v>
      </c>
      <c r="C166" s="13" t="s">
        <v>184</v>
      </c>
      <c r="D166">
        <v>4565.08</v>
      </c>
    </row>
    <row r="167" spans="1:4" x14ac:dyDescent="0.25">
      <c r="A167">
        <v>158</v>
      </c>
      <c r="B167" s="13">
        <v>5137903</v>
      </c>
      <c r="C167" s="13" t="s">
        <v>182</v>
      </c>
      <c r="D167">
        <v>674</v>
      </c>
    </row>
    <row r="168" spans="1:4" x14ac:dyDescent="0.25">
      <c r="A168">
        <v>159</v>
      </c>
      <c r="B168" s="13">
        <v>5137504</v>
      </c>
      <c r="C168" s="13" t="s">
        <v>181</v>
      </c>
      <c r="D168">
        <v>2061.9899999999998</v>
      </c>
    </row>
    <row r="169" spans="1:4" x14ac:dyDescent="0.25">
      <c r="A169">
        <v>160</v>
      </c>
      <c r="B169" s="13">
        <v>5137504</v>
      </c>
      <c r="C169" s="13" t="s">
        <v>181</v>
      </c>
      <c r="D169">
        <v>20822.46</v>
      </c>
    </row>
    <row r="170" spans="1:4" x14ac:dyDescent="0.25">
      <c r="A170">
        <v>160</v>
      </c>
      <c r="B170" s="13">
        <v>5126102</v>
      </c>
      <c r="C170" s="13" t="s">
        <v>184</v>
      </c>
      <c r="D170">
        <v>4729.55</v>
      </c>
    </row>
    <row r="171" spans="1:4" x14ac:dyDescent="0.25">
      <c r="A171">
        <v>160</v>
      </c>
      <c r="B171" s="13">
        <v>5137903</v>
      </c>
      <c r="C171" s="13" t="s">
        <v>182</v>
      </c>
      <c r="D171">
        <v>924</v>
      </c>
    </row>
    <row r="172" spans="1:4" x14ac:dyDescent="0.25">
      <c r="A172">
        <v>161</v>
      </c>
      <c r="B172" s="13">
        <v>5137504</v>
      </c>
      <c r="C172" s="13" t="s">
        <v>181</v>
      </c>
      <c r="D172">
        <v>21047.48</v>
      </c>
    </row>
    <row r="173" spans="1:4" x14ac:dyDescent="0.25">
      <c r="A173">
        <v>162</v>
      </c>
      <c r="B173" s="13">
        <v>5137504</v>
      </c>
      <c r="C173" s="13" t="s">
        <v>181</v>
      </c>
      <c r="D173">
        <v>4877.16</v>
      </c>
    </row>
    <row r="174" spans="1:4" x14ac:dyDescent="0.25">
      <c r="A174">
        <v>162</v>
      </c>
      <c r="B174" s="13">
        <v>5126102</v>
      </c>
      <c r="C174" s="13" t="s">
        <v>184</v>
      </c>
      <c r="D174">
        <v>1390.74</v>
      </c>
    </row>
    <row r="175" spans="1:4" x14ac:dyDescent="0.25">
      <c r="A175">
        <v>162</v>
      </c>
      <c r="B175" s="13">
        <v>5137903</v>
      </c>
      <c r="C175" s="13" t="s">
        <v>182</v>
      </c>
      <c r="D175">
        <v>822</v>
      </c>
    </row>
    <row r="176" spans="1:4" x14ac:dyDescent="0.25">
      <c r="A176">
        <v>163</v>
      </c>
      <c r="B176" s="13">
        <v>5137504</v>
      </c>
      <c r="C176" s="13" t="s">
        <v>181</v>
      </c>
      <c r="D176">
        <v>5046.16</v>
      </c>
    </row>
    <row r="177" spans="1:4" x14ac:dyDescent="0.25">
      <c r="A177">
        <v>164</v>
      </c>
      <c r="B177" s="13">
        <v>5137504</v>
      </c>
      <c r="C177" s="13" t="s">
        <v>181</v>
      </c>
      <c r="D177">
        <v>12747.9</v>
      </c>
    </row>
    <row r="178" spans="1:4" x14ac:dyDescent="0.25">
      <c r="A178">
        <v>164</v>
      </c>
      <c r="B178" s="13">
        <v>5126102</v>
      </c>
      <c r="C178" s="13" t="s">
        <v>184</v>
      </c>
      <c r="D178">
        <v>3971.68</v>
      </c>
    </row>
    <row r="179" spans="1:4" x14ac:dyDescent="0.25">
      <c r="A179">
        <v>164</v>
      </c>
      <c r="B179" s="13">
        <v>5137903</v>
      </c>
      <c r="C179" s="13" t="s">
        <v>182</v>
      </c>
      <c r="D179">
        <v>1701</v>
      </c>
    </row>
    <row r="180" spans="1:4" x14ac:dyDescent="0.25">
      <c r="A180">
        <v>165</v>
      </c>
      <c r="B180" s="13">
        <v>5137504</v>
      </c>
      <c r="C180" s="13" t="s">
        <v>181</v>
      </c>
      <c r="D180">
        <v>7637.5</v>
      </c>
    </row>
    <row r="181" spans="1:4" x14ac:dyDescent="0.25">
      <c r="A181">
        <v>165</v>
      </c>
      <c r="B181" s="13">
        <v>5126102</v>
      </c>
      <c r="C181" s="13" t="s">
        <v>184</v>
      </c>
      <c r="D181">
        <v>2459.67</v>
      </c>
    </row>
    <row r="182" spans="1:4" x14ac:dyDescent="0.25">
      <c r="A182">
        <v>165</v>
      </c>
      <c r="B182" s="13">
        <v>5137903</v>
      </c>
      <c r="C182" s="13" t="s">
        <v>182</v>
      </c>
      <c r="D182">
        <v>1363</v>
      </c>
    </row>
    <row r="183" spans="1:4" x14ac:dyDescent="0.25">
      <c r="A183">
        <v>166</v>
      </c>
      <c r="B183" s="13">
        <v>5137504</v>
      </c>
      <c r="C183" s="13" t="s">
        <v>181</v>
      </c>
      <c r="D183">
        <v>12379.4</v>
      </c>
    </row>
    <row r="184" spans="1:4" x14ac:dyDescent="0.25">
      <c r="A184">
        <v>167</v>
      </c>
      <c r="B184" s="13">
        <v>5137504</v>
      </c>
      <c r="C184" s="13" t="s">
        <v>181</v>
      </c>
      <c r="D184">
        <v>7015.04</v>
      </c>
    </row>
    <row r="185" spans="1:4" x14ac:dyDescent="0.25">
      <c r="A185">
        <v>168</v>
      </c>
      <c r="B185" s="13">
        <v>5137504</v>
      </c>
      <c r="C185" s="13" t="s">
        <v>181</v>
      </c>
      <c r="D185">
        <v>3353.36</v>
      </c>
    </row>
    <row r="186" spans="1:4" x14ac:dyDescent="0.25">
      <c r="A186">
        <v>168</v>
      </c>
      <c r="B186" s="13">
        <v>5126102</v>
      </c>
      <c r="C186" s="13" t="s">
        <v>184</v>
      </c>
      <c r="D186">
        <v>2500.3200000000002</v>
      </c>
    </row>
    <row r="187" spans="1:4" x14ac:dyDescent="0.25">
      <c r="A187">
        <v>168</v>
      </c>
      <c r="B187" s="13">
        <v>5137903</v>
      </c>
      <c r="C187" s="13" t="s">
        <v>182</v>
      </c>
      <c r="D187">
        <v>980</v>
      </c>
    </row>
    <row r="188" spans="1:4" x14ac:dyDescent="0.25">
      <c r="A188">
        <v>169</v>
      </c>
      <c r="B188" s="13">
        <v>5137504</v>
      </c>
      <c r="C188" s="13" t="s">
        <v>181</v>
      </c>
      <c r="D188">
        <v>1769.18</v>
      </c>
    </row>
    <row r="189" spans="1:4" x14ac:dyDescent="0.25">
      <c r="A189">
        <v>170</v>
      </c>
      <c r="B189" s="13">
        <v>5137504</v>
      </c>
      <c r="C189" s="13" t="s">
        <v>181</v>
      </c>
      <c r="D189">
        <v>2078.9899999999998</v>
      </c>
    </row>
    <row r="190" spans="1:4" x14ac:dyDescent="0.25">
      <c r="A190">
        <v>171</v>
      </c>
      <c r="B190" s="13">
        <v>5137504</v>
      </c>
      <c r="C190" s="13" t="s">
        <v>181</v>
      </c>
      <c r="D190">
        <v>6050.21</v>
      </c>
    </row>
    <row r="191" spans="1:4" x14ac:dyDescent="0.25">
      <c r="A191">
        <v>172</v>
      </c>
      <c r="B191" s="13">
        <v>5137504</v>
      </c>
      <c r="C191" s="13" t="s">
        <v>181</v>
      </c>
      <c r="D191">
        <v>6293.3</v>
      </c>
    </row>
    <row r="192" spans="1:4" x14ac:dyDescent="0.25">
      <c r="A192">
        <v>172</v>
      </c>
      <c r="B192" s="13">
        <v>5126102</v>
      </c>
      <c r="C192" s="13" t="s">
        <v>184</v>
      </c>
      <c r="D192">
        <v>1510.5</v>
      </c>
    </row>
    <row r="193" spans="1:5" x14ac:dyDescent="0.25">
      <c r="A193">
        <v>172</v>
      </c>
      <c r="B193" s="13">
        <v>5137903</v>
      </c>
      <c r="C193" s="13" t="s">
        <v>182</v>
      </c>
      <c r="D193">
        <v>151</v>
      </c>
    </row>
    <row r="194" spans="1:5" x14ac:dyDescent="0.25">
      <c r="A194">
        <v>173</v>
      </c>
      <c r="B194" s="13">
        <v>5137504</v>
      </c>
      <c r="C194" s="13" t="s">
        <v>181</v>
      </c>
      <c r="D194">
        <v>10294.01</v>
      </c>
      <c r="E194" s="14"/>
    </row>
    <row r="195" spans="1:5" x14ac:dyDescent="0.25">
      <c r="A195">
        <v>173</v>
      </c>
      <c r="B195" s="13">
        <v>5126102</v>
      </c>
      <c r="C195" s="13" t="s">
        <v>184</v>
      </c>
      <c r="D195">
        <v>6936.48</v>
      </c>
    </row>
    <row r="196" spans="1:5" x14ac:dyDescent="0.25">
      <c r="A196">
        <v>173</v>
      </c>
      <c r="B196" s="13">
        <v>5137903</v>
      </c>
      <c r="C196" s="13" t="s">
        <v>182</v>
      </c>
      <c r="D196">
        <v>336</v>
      </c>
    </row>
    <row r="197" spans="1:5" x14ac:dyDescent="0.25">
      <c r="A197">
        <v>174</v>
      </c>
      <c r="B197" s="13">
        <v>5137504</v>
      </c>
      <c r="C197" s="13" t="s">
        <v>181</v>
      </c>
      <c r="D197">
        <v>1442.98</v>
      </c>
    </row>
    <row r="198" spans="1:5" x14ac:dyDescent="0.25">
      <c r="A198">
        <v>174</v>
      </c>
      <c r="B198" s="13">
        <v>5126102</v>
      </c>
      <c r="C198" s="13" t="s">
        <v>184</v>
      </c>
      <c r="D198">
        <v>989.85</v>
      </c>
    </row>
    <row r="199" spans="1:5" x14ac:dyDescent="0.25">
      <c r="A199">
        <v>174</v>
      </c>
      <c r="B199" s="13">
        <v>5137903</v>
      </c>
      <c r="C199" s="13" t="s">
        <v>182</v>
      </c>
      <c r="D199">
        <v>816</v>
      </c>
    </row>
    <row r="200" spans="1:5" x14ac:dyDescent="0.25">
      <c r="A200">
        <v>175</v>
      </c>
      <c r="B200" s="13">
        <v>5137504</v>
      </c>
      <c r="C200" s="13" t="s">
        <v>181</v>
      </c>
      <c r="D200">
        <v>12593.3</v>
      </c>
    </row>
    <row r="201" spans="1:5" x14ac:dyDescent="0.25">
      <c r="A201">
        <v>175</v>
      </c>
      <c r="B201" s="13">
        <v>5126102</v>
      </c>
      <c r="C201" s="13" t="s">
        <v>184</v>
      </c>
      <c r="D201">
        <v>14014.23</v>
      </c>
    </row>
    <row r="202" spans="1:5" x14ac:dyDescent="0.25">
      <c r="A202">
        <v>175</v>
      </c>
      <c r="B202" s="13">
        <v>5137903</v>
      </c>
      <c r="C202" s="13" t="s">
        <v>182</v>
      </c>
      <c r="D202">
        <v>4629</v>
      </c>
      <c r="E202" s="14"/>
    </row>
    <row r="203" spans="1:5" x14ac:dyDescent="0.25">
      <c r="A203">
        <v>176</v>
      </c>
      <c r="B203" s="13">
        <v>5137504</v>
      </c>
      <c r="C203" s="13" t="s">
        <v>181</v>
      </c>
      <c r="D203">
        <v>224.99</v>
      </c>
      <c r="E203" s="14"/>
    </row>
    <row r="204" spans="1:5" x14ac:dyDescent="0.25">
      <c r="A204">
        <v>176</v>
      </c>
      <c r="B204" s="13">
        <v>5126102</v>
      </c>
      <c r="C204" s="13" t="s">
        <v>184</v>
      </c>
      <c r="D204">
        <v>1679.3</v>
      </c>
    </row>
    <row r="205" spans="1:5" x14ac:dyDescent="0.25">
      <c r="A205">
        <v>176</v>
      </c>
      <c r="B205" s="13">
        <v>5137903</v>
      </c>
      <c r="C205" s="13" t="s">
        <v>182</v>
      </c>
      <c r="D205">
        <v>816</v>
      </c>
    </row>
    <row r="206" spans="1:5" x14ac:dyDescent="0.25">
      <c r="A206">
        <v>177</v>
      </c>
      <c r="B206" s="14">
        <v>5137504</v>
      </c>
      <c r="C206" s="14" t="s">
        <v>181</v>
      </c>
      <c r="D206">
        <v>553</v>
      </c>
    </row>
    <row r="207" spans="1:5" x14ac:dyDescent="0.25">
      <c r="A207">
        <v>178</v>
      </c>
      <c r="B207" s="14">
        <v>5137504</v>
      </c>
      <c r="C207" s="14" t="s">
        <v>181</v>
      </c>
      <c r="D207">
        <v>406</v>
      </c>
    </row>
    <row r="208" spans="1:5" ht="13.5" customHeight="1" x14ac:dyDescent="0.25">
      <c r="A208">
        <v>179</v>
      </c>
      <c r="B208" s="14">
        <v>5126102</v>
      </c>
      <c r="C208" s="14" t="s">
        <v>184</v>
      </c>
      <c r="D208">
        <v>1400</v>
      </c>
    </row>
    <row r="209" spans="1:4" x14ac:dyDescent="0.25">
      <c r="A209">
        <v>179</v>
      </c>
      <c r="B209" s="14">
        <v>5137903</v>
      </c>
      <c r="C209" s="14" t="s">
        <v>182</v>
      </c>
      <c r="D209">
        <v>302</v>
      </c>
    </row>
    <row r="210" spans="1:4" x14ac:dyDescent="0.25">
      <c r="A210">
        <v>180</v>
      </c>
      <c r="B210" s="14">
        <v>5137504</v>
      </c>
      <c r="C210" s="14" t="s">
        <v>181</v>
      </c>
      <c r="D210">
        <v>414</v>
      </c>
    </row>
    <row r="211" spans="1:4" x14ac:dyDescent="0.25">
      <c r="A211">
        <v>180</v>
      </c>
      <c r="B211" s="14">
        <v>5126102</v>
      </c>
      <c r="C211" s="14" t="s">
        <v>184</v>
      </c>
      <c r="D211">
        <v>750</v>
      </c>
    </row>
    <row r="212" spans="1:4" x14ac:dyDescent="0.25">
      <c r="A212">
        <v>180</v>
      </c>
      <c r="B212" s="14">
        <v>5137903</v>
      </c>
      <c r="C212" s="14" t="s">
        <v>182</v>
      </c>
      <c r="D212">
        <v>302</v>
      </c>
    </row>
    <row r="213" spans="1:4" x14ac:dyDescent="0.25">
      <c r="A213">
        <v>181</v>
      </c>
      <c r="B213" s="14">
        <v>5137504</v>
      </c>
      <c r="C213" s="14" t="s">
        <v>181</v>
      </c>
      <c r="D213">
        <v>773</v>
      </c>
    </row>
    <row r="214" spans="1:4" x14ac:dyDescent="0.25">
      <c r="A214">
        <v>182</v>
      </c>
      <c r="B214" s="14">
        <v>5137504</v>
      </c>
      <c r="C214" s="14" t="s">
        <v>181</v>
      </c>
      <c r="D214">
        <v>377</v>
      </c>
    </row>
    <row r="215" spans="1:4" x14ac:dyDescent="0.25">
      <c r="A215">
        <v>182</v>
      </c>
      <c r="B215" s="14">
        <v>5126102</v>
      </c>
      <c r="C215" s="14" t="s">
        <v>184</v>
      </c>
      <c r="D215">
        <v>932.01</v>
      </c>
    </row>
    <row r="216" spans="1:4" x14ac:dyDescent="0.25">
      <c r="A216">
        <v>182</v>
      </c>
      <c r="B216" s="14">
        <v>5137903</v>
      </c>
      <c r="C216" s="14" t="s">
        <v>182</v>
      </c>
      <c r="D216">
        <v>816</v>
      </c>
    </row>
    <row r="217" spans="1:4" x14ac:dyDescent="0.25">
      <c r="A217">
        <v>183</v>
      </c>
      <c r="B217" s="14">
        <v>5137903</v>
      </c>
      <c r="C217" s="14" t="s">
        <v>182</v>
      </c>
      <c r="D217">
        <v>863</v>
      </c>
    </row>
    <row r="218" spans="1:4" x14ac:dyDescent="0.25">
      <c r="A218">
        <v>184</v>
      </c>
      <c r="B218" s="14">
        <v>5137504</v>
      </c>
      <c r="C218" s="14" t="s">
        <v>181</v>
      </c>
      <c r="D218">
        <v>5251</v>
      </c>
    </row>
    <row r="219" spans="1:4" x14ac:dyDescent="0.25">
      <c r="A219">
        <v>185</v>
      </c>
      <c r="B219" s="14">
        <v>5137504</v>
      </c>
      <c r="C219" s="14" t="s">
        <v>181</v>
      </c>
      <c r="D219">
        <v>516</v>
      </c>
    </row>
    <row r="220" spans="1:4" x14ac:dyDescent="0.25">
      <c r="A220">
        <v>185</v>
      </c>
      <c r="B220" s="14">
        <v>5126102</v>
      </c>
      <c r="C220" s="14" t="s">
        <v>184</v>
      </c>
      <c r="D220">
        <v>2811.21</v>
      </c>
    </row>
    <row r="221" spans="1:4" x14ac:dyDescent="0.25">
      <c r="A221">
        <v>185</v>
      </c>
      <c r="B221" s="14">
        <v>5137903</v>
      </c>
      <c r="C221" s="14" t="s">
        <v>182</v>
      </c>
      <c r="D221">
        <v>1077</v>
      </c>
    </row>
    <row r="222" spans="1:4" x14ac:dyDescent="0.25">
      <c r="A222">
        <v>186</v>
      </c>
      <c r="B222" s="14">
        <v>5137504</v>
      </c>
      <c r="C222" s="14" t="s">
        <v>181</v>
      </c>
      <c r="D222">
        <v>485</v>
      </c>
    </row>
    <row r="223" spans="1:4" x14ac:dyDescent="0.25">
      <c r="A223">
        <v>186</v>
      </c>
      <c r="B223" s="14">
        <v>5126102</v>
      </c>
      <c r="C223" s="14" t="s">
        <v>184</v>
      </c>
      <c r="D223">
        <v>1538.88</v>
      </c>
    </row>
    <row r="224" spans="1:4" x14ac:dyDescent="0.25">
      <c r="A224">
        <v>186</v>
      </c>
      <c r="B224" s="14">
        <v>5137903</v>
      </c>
      <c r="C224" s="14" t="s">
        <v>182</v>
      </c>
      <c r="D224">
        <v>1332</v>
      </c>
    </row>
    <row r="225" spans="1:4" x14ac:dyDescent="0.25">
      <c r="A225">
        <v>187</v>
      </c>
      <c r="B225" s="14">
        <v>5137504</v>
      </c>
      <c r="C225" s="14" t="s">
        <v>181</v>
      </c>
      <c r="D225">
        <v>470</v>
      </c>
    </row>
    <row r="226" spans="1:4" x14ac:dyDescent="0.25">
      <c r="A226">
        <v>187</v>
      </c>
      <c r="B226" s="14">
        <v>5126102</v>
      </c>
      <c r="C226" s="14" t="s">
        <v>184</v>
      </c>
      <c r="D226">
        <v>1500.02</v>
      </c>
    </row>
    <row r="227" spans="1:4" x14ac:dyDescent="0.25">
      <c r="A227">
        <v>187</v>
      </c>
      <c r="B227" s="14">
        <v>5137903</v>
      </c>
      <c r="C227" s="14" t="s">
        <v>182</v>
      </c>
      <c r="D227">
        <v>354</v>
      </c>
    </row>
    <row r="228" spans="1:4" x14ac:dyDescent="0.25">
      <c r="A228">
        <v>188</v>
      </c>
      <c r="B228" s="14">
        <v>5137504</v>
      </c>
      <c r="C228" s="14" t="s">
        <v>181</v>
      </c>
      <c r="D228">
        <v>560</v>
      </c>
    </row>
    <row r="229" spans="1:4" x14ac:dyDescent="0.25">
      <c r="A229">
        <v>189</v>
      </c>
      <c r="B229" s="14">
        <v>5137504</v>
      </c>
      <c r="C229" s="14" t="s">
        <v>181</v>
      </c>
      <c r="D229">
        <v>560</v>
      </c>
    </row>
    <row r="230" spans="1:4" x14ac:dyDescent="0.25">
      <c r="A230">
        <v>190</v>
      </c>
      <c r="B230" s="14">
        <v>5137504</v>
      </c>
      <c r="C230" s="14" t="s">
        <v>181</v>
      </c>
      <c r="D230">
        <v>560</v>
      </c>
    </row>
    <row r="231" spans="1:4" x14ac:dyDescent="0.25">
      <c r="A231">
        <v>191</v>
      </c>
      <c r="B231" s="14">
        <v>5137504</v>
      </c>
      <c r="C231" s="14" t="s">
        <v>181</v>
      </c>
      <c r="D231">
        <v>491</v>
      </c>
    </row>
    <row r="232" spans="1:4" x14ac:dyDescent="0.25">
      <c r="A232">
        <v>191</v>
      </c>
      <c r="B232" s="14">
        <v>5126102</v>
      </c>
      <c r="C232" s="14" t="s">
        <v>184</v>
      </c>
      <c r="D232">
        <v>1947.46</v>
      </c>
    </row>
    <row r="233" spans="1:4" x14ac:dyDescent="0.25">
      <c r="A233">
        <v>191</v>
      </c>
      <c r="B233" s="14">
        <v>5137903</v>
      </c>
      <c r="C233" s="14" t="s">
        <v>182</v>
      </c>
      <c r="D233">
        <v>1644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21"/>
  <sheetViews>
    <sheetView topLeftCell="A102" workbookViewId="0">
      <selection activeCell="B121" sqref="B121"/>
    </sheetView>
  </sheetViews>
  <sheetFormatPr baseColWidth="10" defaultColWidth="9.140625" defaultRowHeight="15" x14ac:dyDescent="0.25"/>
  <cols>
    <col min="1" max="1" width="4" customWidth="1"/>
    <col min="2" max="2" width="73.85546875" bestFit="1" customWidth="1"/>
  </cols>
  <sheetData>
    <row r="1" spans="1:2" hidden="1" x14ac:dyDescent="0.25">
      <c r="B1" t="s">
        <v>14</v>
      </c>
    </row>
    <row r="2" spans="1:2" hidden="1" x14ac:dyDescent="0.25">
      <c r="B2" t="s">
        <v>115</v>
      </c>
    </row>
    <row r="3" spans="1:2" x14ac:dyDescent="0.25">
      <c r="A3" s="1" t="s">
        <v>111</v>
      </c>
      <c r="B3" s="1" t="s">
        <v>116</v>
      </c>
    </row>
    <row r="4" spans="1:2" x14ac:dyDescent="0.25">
      <c r="A4">
        <v>74</v>
      </c>
      <c r="B4" s="9" t="s">
        <v>234</v>
      </c>
    </row>
    <row r="5" spans="1:2" x14ac:dyDescent="0.25">
      <c r="A5">
        <v>75</v>
      </c>
      <c r="B5" s="9" t="s">
        <v>235</v>
      </c>
    </row>
    <row r="6" spans="1:2" x14ac:dyDescent="0.25">
      <c r="A6">
        <v>76</v>
      </c>
      <c r="B6" s="9" t="s">
        <v>236</v>
      </c>
    </row>
    <row r="7" spans="1:2" x14ac:dyDescent="0.25">
      <c r="A7" s="7">
        <v>77</v>
      </c>
      <c r="B7" s="9" t="s">
        <v>237</v>
      </c>
    </row>
    <row r="8" spans="1:2" x14ac:dyDescent="0.25">
      <c r="A8" s="7">
        <v>78</v>
      </c>
      <c r="B8" s="9" t="s">
        <v>238</v>
      </c>
    </row>
    <row r="9" spans="1:2" x14ac:dyDescent="0.25">
      <c r="A9" s="7">
        <v>79</v>
      </c>
      <c r="B9" s="9" t="s">
        <v>239</v>
      </c>
    </row>
    <row r="10" spans="1:2" x14ac:dyDescent="0.25">
      <c r="A10" s="7">
        <v>80</v>
      </c>
      <c r="B10" s="9" t="s">
        <v>240</v>
      </c>
    </row>
    <row r="11" spans="1:2" x14ac:dyDescent="0.25">
      <c r="A11" s="7">
        <v>81</v>
      </c>
      <c r="B11" s="9" t="s">
        <v>241</v>
      </c>
    </row>
    <row r="12" spans="1:2" x14ac:dyDescent="0.25">
      <c r="A12" s="7">
        <v>82</v>
      </c>
      <c r="B12" s="9" t="s">
        <v>242</v>
      </c>
    </row>
    <row r="13" spans="1:2" x14ac:dyDescent="0.25">
      <c r="A13" s="7">
        <v>83</v>
      </c>
      <c r="B13" s="9" t="s">
        <v>243</v>
      </c>
    </row>
    <row r="14" spans="1:2" x14ac:dyDescent="0.25">
      <c r="A14" s="7">
        <v>84</v>
      </c>
      <c r="B14" s="9" t="s">
        <v>244</v>
      </c>
    </row>
    <row r="15" spans="1:2" x14ac:dyDescent="0.25">
      <c r="A15" s="7">
        <v>85</v>
      </c>
      <c r="B15" s="9" t="s">
        <v>232</v>
      </c>
    </row>
    <row r="16" spans="1:2" x14ac:dyDescent="0.25">
      <c r="A16" s="7">
        <v>86</v>
      </c>
      <c r="B16" s="9" t="s">
        <v>233</v>
      </c>
    </row>
    <row r="17" spans="1:2" x14ac:dyDescent="0.25">
      <c r="A17" s="7">
        <v>87</v>
      </c>
      <c r="B17" s="9" t="s">
        <v>231</v>
      </c>
    </row>
    <row r="18" spans="1:2" x14ac:dyDescent="0.25">
      <c r="A18" s="7">
        <v>88</v>
      </c>
      <c r="B18" s="9" t="s">
        <v>230</v>
      </c>
    </row>
    <row r="19" spans="1:2" x14ac:dyDescent="0.25">
      <c r="A19" s="7">
        <v>89</v>
      </c>
      <c r="B19" s="9" t="s">
        <v>229</v>
      </c>
    </row>
    <row r="20" spans="1:2" x14ac:dyDescent="0.25">
      <c r="A20" s="7">
        <v>90</v>
      </c>
      <c r="B20" s="9" t="s">
        <v>228</v>
      </c>
    </row>
    <row r="21" spans="1:2" x14ac:dyDescent="0.25">
      <c r="A21" s="7">
        <v>91</v>
      </c>
      <c r="B21" s="9" t="s">
        <v>528</v>
      </c>
    </row>
    <row r="22" spans="1:2" x14ac:dyDescent="0.25">
      <c r="A22" s="7">
        <v>92</v>
      </c>
      <c r="B22" s="9" t="s">
        <v>525</v>
      </c>
    </row>
    <row r="23" spans="1:2" x14ac:dyDescent="0.25">
      <c r="A23" s="7">
        <v>93</v>
      </c>
      <c r="B23" s="9" t="s">
        <v>527</v>
      </c>
    </row>
    <row r="24" spans="1:2" x14ac:dyDescent="0.25">
      <c r="A24" s="7">
        <v>94</v>
      </c>
      <c r="B24" s="9" t="s">
        <v>531</v>
      </c>
    </row>
    <row r="25" spans="1:2" x14ac:dyDescent="0.25">
      <c r="A25" s="15">
        <v>95</v>
      </c>
      <c r="B25" s="9" t="s">
        <v>533</v>
      </c>
    </row>
    <row r="26" spans="1:2" x14ac:dyDescent="0.25">
      <c r="A26" s="15">
        <v>96</v>
      </c>
      <c r="B26" s="9" t="s">
        <v>535</v>
      </c>
    </row>
    <row r="27" spans="1:2" x14ac:dyDescent="0.25">
      <c r="A27" s="15">
        <v>97</v>
      </c>
      <c r="B27" s="9" t="s">
        <v>537</v>
      </c>
    </row>
    <row r="28" spans="1:2" x14ac:dyDescent="0.25">
      <c r="A28" s="15">
        <v>98</v>
      </c>
      <c r="B28" s="9" t="s">
        <v>540</v>
      </c>
    </row>
    <row r="29" spans="1:2" x14ac:dyDescent="0.25">
      <c r="A29" s="15">
        <v>99</v>
      </c>
      <c r="B29" s="9" t="s">
        <v>539</v>
      </c>
    </row>
    <row r="30" spans="1:2" x14ac:dyDescent="0.25">
      <c r="A30" s="15">
        <v>100</v>
      </c>
      <c r="B30" s="9" t="s">
        <v>541</v>
      </c>
    </row>
    <row r="31" spans="1:2" x14ac:dyDescent="0.25">
      <c r="A31" s="15">
        <v>101</v>
      </c>
      <c r="B31" s="9" t="s">
        <v>550</v>
      </c>
    </row>
    <row r="32" spans="1:2" x14ac:dyDescent="0.25">
      <c r="A32" s="15">
        <v>102</v>
      </c>
      <c r="B32" s="9" t="s">
        <v>549</v>
      </c>
    </row>
    <row r="33" spans="1:2" x14ac:dyDescent="0.25">
      <c r="A33" s="15">
        <v>103</v>
      </c>
      <c r="B33" s="9" t="s">
        <v>548</v>
      </c>
    </row>
    <row r="34" spans="1:2" x14ac:dyDescent="0.25">
      <c r="A34" s="15">
        <v>104</v>
      </c>
      <c r="B34" s="9" t="s">
        <v>547</v>
      </c>
    </row>
    <row r="35" spans="1:2" x14ac:dyDescent="0.25">
      <c r="A35" s="15">
        <v>105</v>
      </c>
      <c r="B35" t="s">
        <v>552</v>
      </c>
    </row>
    <row r="36" spans="1:2" x14ac:dyDescent="0.25">
      <c r="A36" s="15">
        <v>106</v>
      </c>
      <c r="B36" t="s">
        <v>553</v>
      </c>
    </row>
    <row r="37" spans="1:2" x14ac:dyDescent="0.25">
      <c r="A37" s="15">
        <v>107</v>
      </c>
      <c r="B37" t="s">
        <v>555</v>
      </c>
    </row>
    <row r="38" spans="1:2" x14ac:dyDescent="0.25">
      <c r="A38" s="15">
        <v>108</v>
      </c>
      <c r="B38" t="s">
        <v>557</v>
      </c>
    </row>
    <row r="39" spans="1:2" x14ac:dyDescent="0.25">
      <c r="A39" s="15">
        <v>109</v>
      </c>
      <c r="B39" t="s">
        <v>559</v>
      </c>
    </row>
    <row r="40" spans="1:2" x14ac:dyDescent="0.25">
      <c r="A40" s="15">
        <v>110</v>
      </c>
      <c r="B40" t="s">
        <v>617</v>
      </c>
    </row>
    <row r="41" spans="1:2" x14ac:dyDescent="0.25">
      <c r="A41" s="15">
        <v>111</v>
      </c>
      <c r="B41" t="s">
        <v>618</v>
      </c>
    </row>
    <row r="42" spans="1:2" x14ac:dyDescent="0.25">
      <c r="A42" s="15">
        <v>112</v>
      </c>
      <c r="B42" t="s">
        <v>619</v>
      </c>
    </row>
    <row r="43" spans="1:2" x14ac:dyDescent="0.25">
      <c r="A43" s="15">
        <v>113</v>
      </c>
      <c r="B43" t="s">
        <v>620</v>
      </c>
    </row>
    <row r="44" spans="1:2" x14ac:dyDescent="0.25">
      <c r="A44" s="15">
        <v>114</v>
      </c>
      <c r="B44" t="s">
        <v>621</v>
      </c>
    </row>
    <row r="45" spans="1:2" x14ac:dyDescent="0.25">
      <c r="A45" s="16">
        <v>115</v>
      </c>
      <c r="B45" t="s">
        <v>622</v>
      </c>
    </row>
    <row r="46" spans="1:2" x14ac:dyDescent="0.25">
      <c r="A46" s="16">
        <v>116</v>
      </c>
      <c r="B46" t="s">
        <v>623</v>
      </c>
    </row>
    <row r="47" spans="1:2" x14ac:dyDescent="0.25">
      <c r="A47" s="16">
        <v>117</v>
      </c>
      <c r="B47" t="s">
        <v>624</v>
      </c>
    </row>
    <row r="48" spans="1:2" x14ac:dyDescent="0.25">
      <c r="A48" s="16">
        <v>118</v>
      </c>
      <c r="B48" t="s">
        <v>625</v>
      </c>
    </row>
    <row r="49" spans="1:2" x14ac:dyDescent="0.25">
      <c r="A49" s="16">
        <v>119</v>
      </c>
      <c r="B49" t="s">
        <v>626</v>
      </c>
    </row>
    <row r="50" spans="1:2" x14ac:dyDescent="0.25">
      <c r="A50" s="16">
        <v>120</v>
      </c>
      <c r="B50" t="s">
        <v>627</v>
      </c>
    </row>
    <row r="51" spans="1:2" x14ac:dyDescent="0.25">
      <c r="A51" s="16">
        <v>121</v>
      </c>
      <c r="B51" t="s">
        <v>628</v>
      </c>
    </row>
    <row r="52" spans="1:2" x14ac:dyDescent="0.25">
      <c r="A52" s="16">
        <v>122</v>
      </c>
      <c r="B52" t="s">
        <v>629</v>
      </c>
    </row>
    <row r="53" spans="1:2" x14ac:dyDescent="0.25">
      <c r="A53" s="16">
        <v>123</v>
      </c>
      <c r="B53" t="s">
        <v>630</v>
      </c>
    </row>
    <row r="54" spans="1:2" x14ac:dyDescent="0.25">
      <c r="A54" s="16">
        <v>124</v>
      </c>
      <c r="B54" t="s">
        <v>631</v>
      </c>
    </row>
    <row r="55" spans="1:2" x14ac:dyDescent="0.25">
      <c r="A55" s="16">
        <v>125</v>
      </c>
      <c r="B55" t="s">
        <v>632</v>
      </c>
    </row>
    <row r="56" spans="1:2" x14ac:dyDescent="0.25">
      <c r="A56" s="16">
        <v>126</v>
      </c>
      <c r="B56" t="s">
        <v>633</v>
      </c>
    </row>
    <row r="57" spans="1:2" x14ac:dyDescent="0.25">
      <c r="A57" s="16">
        <v>127</v>
      </c>
      <c r="B57" t="s">
        <v>634</v>
      </c>
    </row>
    <row r="58" spans="1:2" x14ac:dyDescent="0.25">
      <c r="A58" s="16">
        <v>128</v>
      </c>
      <c r="B58" t="s">
        <v>635</v>
      </c>
    </row>
    <row r="59" spans="1:2" x14ac:dyDescent="0.25">
      <c r="A59" s="16">
        <v>129</v>
      </c>
      <c r="B59" t="s">
        <v>636</v>
      </c>
    </row>
    <row r="60" spans="1:2" x14ac:dyDescent="0.25">
      <c r="A60" s="16">
        <v>130</v>
      </c>
      <c r="B60" t="s">
        <v>637</v>
      </c>
    </row>
    <row r="61" spans="1:2" x14ac:dyDescent="0.25">
      <c r="A61" s="16">
        <v>131</v>
      </c>
      <c r="B61" t="s">
        <v>638</v>
      </c>
    </row>
    <row r="62" spans="1:2" x14ac:dyDescent="0.25">
      <c r="A62" s="16">
        <v>132</v>
      </c>
      <c r="B62" t="s">
        <v>639</v>
      </c>
    </row>
    <row r="63" spans="1:2" x14ac:dyDescent="0.25">
      <c r="A63" s="16">
        <v>133</v>
      </c>
      <c r="B63" t="s">
        <v>640</v>
      </c>
    </row>
    <row r="64" spans="1:2" x14ac:dyDescent="0.25">
      <c r="A64" s="16">
        <v>134</v>
      </c>
      <c r="B64" t="s">
        <v>640</v>
      </c>
    </row>
    <row r="65" spans="1:2" x14ac:dyDescent="0.25">
      <c r="A65" s="16">
        <v>135</v>
      </c>
      <c r="B65" t="s">
        <v>641</v>
      </c>
    </row>
    <row r="66" spans="1:2" x14ac:dyDescent="0.25">
      <c r="A66" s="16">
        <v>136</v>
      </c>
      <c r="B66" t="s">
        <v>642</v>
      </c>
    </row>
    <row r="67" spans="1:2" x14ac:dyDescent="0.25">
      <c r="A67" s="16">
        <v>137</v>
      </c>
      <c r="B67" t="s">
        <v>643</v>
      </c>
    </row>
    <row r="68" spans="1:2" x14ac:dyDescent="0.25">
      <c r="A68" s="16">
        <v>138</v>
      </c>
      <c r="B68" t="s">
        <v>644</v>
      </c>
    </row>
    <row r="69" spans="1:2" x14ac:dyDescent="0.25">
      <c r="A69" s="16">
        <v>139</v>
      </c>
      <c r="B69" t="s">
        <v>645</v>
      </c>
    </row>
    <row r="70" spans="1:2" x14ac:dyDescent="0.25">
      <c r="A70" s="16">
        <v>140</v>
      </c>
      <c r="B70" t="s">
        <v>646</v>
      </c>
    </row>
    <row r="71" spans="1:2" x14ac:dyDescent="0.25">
      <c r="A71" s="16">
        <v>141</v>
      </c>
      <c r="B71" t="s">
        <v>647</v>
      </c>
    </row>
    <row r="72" spans="1:2" x14ac:dyDescent="0.25">
      <c r="A72" s="16">
        <v>142</v>
      </c>
      <c r="B72" t="s">
        <v>648</v>
      </c>
    </row>
    <row r="73" spans="1:2" x14ac:dyDescent="0.25">
      <c r="A73" s="16">
        <v>143</v>
      </c>
      <c r="B73" t="s">
        <v>649</v>
      </c>
    </row>
    <row r="74" spans="1:2" x14ac:dyDescent="0.25">
      <c r="A74" s="16">
        <v>144</v>
      </c>
      <c r="B74" t="s">
        <v>650</v>
      </c>
    </row>
    <row r="75" spans="1:2" x14ac:dyDescent="0.25">
      <c r="A75" s="16">
        <v>145</v>
      </c>
      <c r="B75" t="s">
        <v>651</v>
      </c>
    </row>
    <row r="76" spans="1:2" x14ac:dyDescent="0.25">
      <c r="A76" s="16">
        <v>146</v>
      </c>
      <c r="B76" t="s">
        <v>652</v>
      </c>
    </row>
    <row r="77" spans="1:2" x14ac:dyDescent="0.25">
      <c r="A77" s="16">
        <v>147</v>
      </c>
      <c r="B77" t="s">
        <v>653</v>
      </c>
    </row>
    <row r="78" spans="1:2" x14ac:dyDescent="0.25">
      <c r="A78" s="16">
        <v>148</v>
      </c>
      <c r="B78" t="s">
        <v>654</v>
      </c>
    </row>
    <row r="79" spans="1:2" x14ac:dyDescent="0.25">
      <c r="A79" s="16">
        <v>149</v>
      </c>
      <c r="B79" s="9" t="s">
        <v>655</v>
      </c>
    </row>
    <row r="80" spans="1:2" x14ac:dyDescent="0.25">
      <c r="A80" s="16">
        <v>150</v>
      </c>
      <c r="B80" t="s">
        <v>656</v>
      </c>
    </row>
    <row r="81" spans="1:2" x14ac:dyDescent="0.25">
      <c r="A81" s="16">
        <v>151</v>
      </c>
      <c r="B81" t="s">
        <v>657</v>
      </c>
    </row>
    <row r="82" spans="1:2" x14ac:dyDescent="0.25">
      <c r="A82" s="16">
        <v>152</v>
      </c>
      <c r="B82" t="s">
        <v>658</v>
      </c>
    </row>
    <row r="83" spans="1:2" x14ac:dyDescent="0.25">
      <c r="A83" s="16">
        <v>153</v>
      </c>
      <c r="B83" t="s">
        <v>659</v>
      </c>
    </row>
    <row r="84" spans="1:2" x14ac:dyDescent="0.25">
      <c r="A84" s="16">
        <v>154</v>
      </c>
      <c r="B84" t="s">
        <v>660</v>
      </c>
    </row>
    <row r="85" spans="1:2" x14ac:dyDescent="0.25">
      <c r="A85" s="16">
        <v>155</v>
      </c>
      <c r="B85" t="s">
        <v>661</v>
      </c>
    </row>
    <row r="86" spans="1:2" x14ac:dyDescent="0.25">
      <c r="A86" s="16">
        <v>156</v>
      </c>
      <c r="B86" t="s">
        <v>662</v>
      </c>
    </row>
    <row r="87" spans="1:2" x14ac:dyDescent="0.25">
      <c r="A87" s="16">
        <v>157</v>
      </c>
      <c r="B87" t="s">
        <v>663</v>
      </c>
    </row>
    <row r="88" spans="1:2" x14ac:dyDescent="0.25">
      <c r="A88" s="16">
        <v>158</v>
      </c>
      <c r="B88" s="9" t="s">
        <v>664</v>
      </c>
    </row>
    <row r="89" spans="1:2" x14ac:dyDescent="0.25">
      <c r="A89" s="16">
        <v>159</v>
      </c>
      <c r="B89" s="9" t="s">
        <v>672</v>
      </c>
    </row>
    <row r="90" spans="1:2" x14ac:dyDescent="0.25">
      <c r="A90" s="16">
        <v>160</v>
      </c>
      <c r="B90" t="s">
        <v>665</v>
      </c>
    </row>
    <row r="91" spans="1:2" x14ac:dyDescent="0.25">
      <c r="A91" s="16">
        <v>161</v>
      </c>
      <c r="B91" s="9" t="s">
        <v>666</v>
      </c>
    </row>
    <row r="92" spans="1:2" x14ac:dyDescent="0.25">
      <c r="A92" s="16">
        <v>162</v>
      </c>
      <c r="B92" t="s">
        <v>667</v>
      </c>
    </row>
    <row r="93" spans="1:2" x14ac:dyDescent="0.25">
      <c r="A93" s="16">
        <v>163</v>
      </c>
      <c r="B93" t="s">
        <v>668</v>
      </c>
    </row>
    <row r="94" spans="1:2" x14ac:dyDescent="0.25">
      <c r="A94" s="16">
        <v>164</v>
      </c>
      <c r="B94" s="9" t="s">
        <v>669</v>
      </c>
    </row>
    <row r="95" spans="1:2" x14ac:dyDescent="0.25">
      <c r="A95" s="16">
        <v>165</v>
      </c>
      <c r="B95" t="s">
        <v>670</v>
      </c>
    </row>
    <row r="96" spans="1:2" x14ac:dyDescent="0.25">
      <c r="A96" s="16">
        <v>166</v>
      </c>
      <c r="B96" t="s">
        <v>671</v>
      </c>
    </row>
    <row r="97" spans="1:2" x14ac:dyDescent="0.25">
      <c r="A97" s="16">
        <v>167</v>
      </c>
      <c r="B97" t="s">
        <v>698</v>
      </c>
    </row>
    <row r="98" spans="1:2" x14ac:dyDescent="0.25">
      <c r="A98" s="16">
        <v>168</v>
      </c>
      <c r="B98" t="s">
        <v>699</v>
      </c>
    </row>
    <row r="99" spans="1:2" x14ac:dyDescent="0.25">
      <c r="A99" s="16">
        <v>169</v>
      </c>
      <c r="B99" t="s">
        <v>700</v>
      </c>
    </row>
    <row r="100" spans="1:2" x14ac:dyDescent="0.25">
      <c r="A100" s="16">
        <v>170</v>
      </c>
      <c r="B100" t="s">
        <v>701</v>
      </c>
    </row>
    <row r="101" spans="1:2" x14ac:dyDescent="0.25">
      <c r="A101" s="16">
        <v>171</v>
      </c>
      <c r="B101" t="s">
        <v>702</v>
      </c>
    </row>
    <row r="102" spans="1:2" x14ac:dyDescent="0.25">
      <c r="A102" s="16">
        <v>172</v>
      </c>
      <c r="B102" t="s">
        <v>703</v>
      </c>
    </row>
    <row r="103" spans="1:2" x14ac:dyDescent="0.25">
      <c r="A103" s="16">
        <v>173</v>
      </c>
      <c r="B103" t="s">
        <v>704</v>
      </c>
    </row>
    <row r="104" spans="1:2" x14ac:dyDescent="0.25">
      <c r="A104" s="16">
        <v>174</v>
      </c>
      <c r="B104" t="s">
        <v>705</v>
      </c>
    </row>
    <row r="105" spans="1:2" x14ac:dyDescent="0.25">
      <c r="A105" s="16">
        <v>175</v>
      </c>
      <c r="B105" t="s">
        <v>706</v>
      </c>
    </row>
    <row r="106" spans="1:2" x14ac:dyDescent="0.25">
      <c r="A106" s="16">
        <v>176</v>
      </c>
      <c r="B106" t="s">
        <v>707</v>
      </c>
    </row>
    <row r="107" spans="1:2" x14ac:dyDescent="0.25">
      <c r="A107" s="16">
        <v>177</v>
      </c>
      <c r="B107" t="s">
        <v>708</v>
      </c>
    </row>
    <row r="108" spans="1:2" x14ac:dyDescent="0.25">
      <c r="A108" s="16">
        <v>178</v>
      </c>
      <c r="B108" t="s">
        <v>709</v>
      </c>
    </row>
    <row r="109" spans="1:2" x14ac:dyDescent="0.25">
      <c r="A109" s="16">
        <v>179</v>
      </c>
      <c r="B109" t="s">
        <v>710</v>
      </c>
    </row>
    <row r="110" spans="1:2" x14ac:dyDescent="0.25">
      <c r="A110" s="16">
        <v>180</v>
      </c>
      <c r="B110" t="s">
        <v>711</v>
      </c>
    </row>
    <row r="111" spans="1:2" x14ac:dyDescent="0.25">
      <c r="A111" s="16">
        <v>181</v>
      </c>
      <c r="B111" t="s">
        <v>712</v>
      </c>
    </row>
    <row r="112" spans="1:2" x14ac:dyDescent="0.25">
      <c r="A112" s="16">
        <v>182</v>
      </c>
      <c r="B112" t="s">
        <v>713</v>
      </c>
    </row>
    <row r="113" spans="1:2" x14ac:dyDescent="0.25">
      <c r="A113" s="16">
        <v>183</v>
      </c>
      <c r="B113" t="s">
        <v>714</v>
      </c>
    </row>
    <row r="114" spans="1:2" x14ac:dyDescent="0.25">
      <c r="A114" s="16">
        <v>184</v>
      </c>
      <c r="B114" t="s">
        <v>715</v>
      </c>
    </row>
    <row r="115" spans="1:2" x14ac:dyDescent="0.25">
      <c r="A115" s="16">
        <v>185</v>
      </c>
      <c r="B115" t="s">
        <v>716</v>
      </c>
    </row>
    <row r="116" spans="1:2" x14ac:dyDescent="0.25">
      <c r="A116" s="16">
        <v>186</v>
      </c>
      <c r="B116" t="s">
        <v>717</v>
      </c>
    </row>
    <row r="117" spans="1:2" x14ac:dyDescent="0.25">
      <c r="A117" s="16">
        <v>187</v>
      </c>
      <c r="B117" t="s">
        <v>690</v>
      </c>
    </row>
    <row r="118" spans="1:2" x14ac:dyDescent="0.25">
      <c r="A118" s="16">
        <v>188</v>
      </c>
      <c r="B118" t="s">
        <v>718</v>
      </c>
    </row>
    <row r="119" spans="1:2" x14ac:dyDescent="0.25">
      <c r="A119" s="16">
        <v>189</v>
      </c>
      <c r="B119" t="s">
        <v>719</v>
      </c>
    </row>
    <row r="120" spans="1:2" x14ac:dyDescent="0.25">
      <c r="A120" s="16">
        <v>190</v>
      </c>
      <c r="B120" t="s">
        <v>720</v>
      </c>
    </row>
    <row r="121" spans="1:2" x14ac:dyDescent="0.25">
      <c r="A121" s="16">
        <v>191</v>
      </c>
      <c r="B121" t="s">
        <v>721</v>
      </c>
    </row>
  </sheetData>
  <hyperlinks>
    <hyperlink ref="B20" r:id="rId1"/>
    <hyperlink ref="B16" r:id="rId2"/>
    <hyperlink ref="B4" r:id="rId3"/>
    <hyperlink ref="B5" r:id="rId4"/>
    <hyperlink ref="B7" r:id="rId5"/>
    <hyperlink ref="B6" r:id="rId6"/>
    <hyperlink ref="B8" r:id="rId7"/>
    <hyperlink ref="B9" r:id="rId8"/>
    <hyperlink ref="B10" r:id="rId9"/>
    <hyperlink ref="B11" r:id="rId10"/>
    <hyperlink ref="B12" r:id="rId11"/>
    <hyperlink ref="B13" r:id="rId12"/>
    <hyperlink ref="B14" r:id="rId13"/>
    <hyperlink ref="B15" r:id="rId14"/>
    <hyperlink ref="B17" r:id="rId15"/>
    <hyperlink ref="B19" r:id="rId16"/>
    <hyperlink ref="B18" r:id="rId17"/>
    <hyperlink ref="B21" r:id="rId18"/>
    <hyperlink ref="B22" r:id="rId19"/>
    <hyperlink ref="B23" r:id="rId20"/>
    <hyperlink ref="B24" r:id="rId21"/>
    <hyperlink ref="B25" r:id="rId22"/>
    <hyperlink ref="B26" r:id="rId23"/>
    <hyperlink ref="B27" r:id="rId24"/>
    <hyperlink ref="B28" r:id="rId25"/>
    <hyperlink ref="B29" r:id="rId26"/>
    <hyperlink ref="B30" r:id="rId27"/>
    <hyperlink ref="B31" r:id="rId28"/>
    <hyperlink ref="B32" r:id="rId29"/>
    <hyperlink ref="B33" r:id="rId30"/>
    <hyperlink ref="B34" r:id="rId31"/>
    <hyperlink ref="B79" r:id="rId32"/>
    <hyperlink ref="B88" r:id="rId33"/>
    <hyperlink ref="B94" r:id="rId34"/>
    <hyperlink ref="B91" r:id="rId35"/>
    <hyperlink ref="B89" r:id="rId36"/>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4</vt:i4>
      </vt:variant>
    </vt:vector>
  </HeadingPairs>
  <TitlesOfParts>
    <vt:vector size="11" baseType="lpstr">
      <vt:lpstr>Reporte de Formatos</vt:lpstr>
      <vt:lpstr>Hidden_1</vt:lpstr>
      <vt:lpstr>Hidden_2</vt:lpstr>
      <vt:lpstr>Hidden_3</vt:lpstr>
      <vt:lpstr>Hidden_4</vt:lpstr>
      <vt:lpstr>Tabla_439012</vt:lpstr>
      <vt:lpstr>Tabla_439013</vt:lpstr>
      <vt:lpstr>Hidden_13</vt:lpstr>
      <vt:lpstr>Hidden_211</vt:lpstr>
      <vt:lpstr>Hidden_312</vt:lpstr>
      <vt:lpstr>Hidden_414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Irel Yamilet Rodríguez Pérez</cp:lastModifiedBy>
  <dcterms:created xsi:type="dcterms:W3CDTF">2026-05-12T20:02:46Z</dcterms:created>
  <dcterms:modified xsi:type="dcterms:W3CDTF">2026-07-23T22:59:49Z</dcterms:modified>
</cp:coreProperties>
</file>